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КРЭСКО Финанс\БАНК РОССИИ\Сайт\Афилированные лица\"/>
    </mc:Choice>
  </mc:AlternateContent>
  <bookViews>
    <workbookView xWindow="0" yWindow="0" windowWidth="14415" windowHeight="9915" firstSheet="1" activeTab="9"/>
  </bookViews>
  <sheets>
    <sheet name="States" sheetId="2" state="hidden" r:id="rId1"/>
    <sheet name="1; SR_0420402_FL" sheetId="3" r:id="rId2"/>
    <sheet name="Taxes 1" sheetId="4" state="hidden" r:id="rId3"/>
    <sheet name="2; SR_0420402_UL" sheetId="5" r:id="rId4"/>
    <sheet name="Taxes 2" sheetId="6" state="hidden" r:id="rId5"/>
    <sheet name="3; SR_0420402_R2" sheetId="7" r:id="rId6"/>
    <sheet name="Taxes 3" sheetId="8" state="hidden" r:id="rId7"/>
    <sheet name="4; SR_0420402_R3_P1" sheetId="9" r:id="rId8"/>
    <sheet name="Taxes 4" sheetId="10" state="hidden" r:id="rId9"/>
    <sheet name="5; SR_0420402_R3_P2" sheetId="11" r:id="rId10"/>
    <sheet name="Taxes 5" sheetId="12" state="hidden" r:id="rId11"/>
  </sheets>
  <definedNames>
    <definedName name="List1FromR10C12R12C12">'Taxes 1'!$F$1:$F$1</definedName>
    <definedName name="List1FromR10C15R12C15">'Taxes 1'!$C$1:$C$1</definedName>
    <definedName name="List1FromR10C18R12C18">'Taxes 1'!$B$1:$B$1</definedName>
    <definedName name="List1FromR10C21R12C21">'Taxes 1'!$D$1:$D$1</definedName>
    <definedName name="List1FromR10C3R12C3">'Taxes 1'!$G$1:$G$255</definedName>
    <definedName name="List1FromR10C4R12C4">'Taxes 1'!$E$1:$E$16</definedName>
    <definedName name="List1FromR10C9R12C9">'Taxes 1'!$A$1:$A$1</definedName>
    <definedName name="List2FromR10C11R10C11">'Taxes 2'!$C$1:$C$1</definedName>
    <definedName name="List2FromR10C14R10C14">'Taxes 2'!$E$1:$E$1</definedName>
    <definedName name="List2FromR10C17R10C17">'Taxes 2'!$A$1:$A$1</definedName>
    <definedName name="List2FromR10C5R10C5">'Taxes 2'!$B$1:$B$1</definedName>
    <definedName name="List2FromR10C8R10C8">'Taxes 2'!$D$1:$D$1</definedName>
    <definedName name="List3FromR7C6R12C6">'Taxes 3'!$A$1:$A$16</definedName>
    <definedName name="List5FromR8C4R9C4">'Taxes 5'!$B$1:$B$255</definedName>
    <definedName name="List5FromR8C5R9C5">'Taxes 5'!$A$1:$A$16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W10" authorId="0" shapeId="0">
      <text>
        <r>
          <rPr>
            <sz val="8"/>
            <rFont val="Arial"/>
          </rPr>
          <t>Р:
pure</t>
        </r>
      </text>
    </comment>
    <comment ref="W11" authorId="0" shapeId="0">
      <text>
        <r>
          <rPr>
            <sz val="8"/>
            <rFont val="Arial"/>
          </rPr>
          <t>Р:
pure</t>
        </r>
      </text>
    </comment>
    <comment ref="W12" authorId="0" shapeId="0">
      <text>
        <r>
          <rPr>
            <sz val="8"/>
            <rFont val="Arial"/>
          </rPr>
          <t>Р:
pure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S10" authorId="0" shapeId="0">
      <text>
        <r>
          <rPr>
            <sz val="8"/>
            <rFont val="Arial"/>
          </rPr>
          <t>Р:2
pure</t>
        </r>
      </text>
    </comment>
    <comment ref="T10" authorId="0" shapeId="0">
      <text>
        <r>
          <rPr>
            <sz val="8"/>
            <rFont val="Arial"/>
          </rPr>
          <t>Р:
pure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7" authorId="0" shapeId="0">
      <text>
        <r>
          <rPr>
            <sz val="8"/>
            <rFont val="Arial"/>
          </rPr>
          <t>Р:2
pure</t>
        </r>
      </text>
    </comment>
    <comment ref="E8" authorId="0" shapeId="0">
      <text>
        <r>
          <rPr>
            <sz val="8"/>
            <rFont val="Arial"/>
          </rPr>
          <t>Р:
pure</t>
        </r>
      </text>
    </comment>
    <comment ref="E9" authorId="0" shapeId="0">
      <text>
        <r>
          <rPr>
            <sz val="8"/>
            <rFont val="Arial"/>
          </rPr>
          <t>Р:2
pure</t>
        </r>
      </text>
    </comment>
    <comment ref="E10" authorId="0" shapeId="0">
      <text>
        <r>
          <rPr>
            <sz val="8"/>
            <rFont val="Arial"/>
          </rPr>
          <t>Р:2
pure</t>
        </r>
      </text>
    </comment>
    <comment ref="E11" authorId="0" shapeId="0">
      <text>
        <r>
          <rPr>
            <sz val="8"/>
            <rFont val="Arial"/>
          </rPr>
          <t>Р:
pure</t>
        </r>
      </text>
    </comment>
    <comment ref="E12" authorId="0" shapeId="0">
      <text>
        <r>
          <rPr>
            <sz val="8"/>
            <rFont val="Arial"/>
          </rPr>
          <t>Р:2
pure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G8" authorId="0" shapeId="0">
      <text>
        <r>
          <rPr>
            <sz val="8"/>
            <rFont val="Arial"/>
          </rPr>
          <t>Р:2
pure</t>
        </r>
      </text>
    </comment>
    <comment ref="H8" authorId="0" shapeId="0">
      <text>
        <r>
          <rPr>
            <sz val="8"/>
            <rFont val="Arial"/>
          </rPr>
          <t>Р:2
pure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I8" authorId="0" shapeId="0">
      <text>
        <r>
          <rPr>
            <sz val="8"/>
            <rFont val="Arial"/>
          </rPr>
          <t>Р:2
pure</t>
        </r>
      </text>
    </comment>
    <comment ref="J8" authorId="0" shapeId="0">
      <text>
        <r>
          <rPr>
            <sz val="8"/>
            <rFont val="Arial"/>
          </rPr>
          <t>Р:2
pure</t>
        </r>
      </text>
    </comment>
    <comment ref="I9" authorId="0" shapeId="0">
      <text>
        <r>
          <rPr>
            <sz val="8"/>
            <rFont val="Arial"/>
          </rPr>
          <t>Р:2
pure</t>
        </r>
      </text>
    </comment>
    <comment ref="J9" authorId="0" shapeId="0">
      <text>
        <r>
          <rPr>
            <sz val="8"/>
            <rFont val="Arial"/>
          </rPr>
          <t>Р:2
pure</t>
        </r>
      </text>
    </comment>
  </commentList>
</comments>
</file>

<file path=xl/sharedStrings.xml><?xml version="1.0" encoding="utf-8"?>
<sst xmlns="http://schemas.openxmlformats.org/spreadsheetml/2006/main" count="807" uniqueCount="402">
  <si>
    <t>0420402 Раздел 1. Сведения об аффилированных лицах. Подраздел 1.1. Сведения о физических лицах, являющихся аффилированными лицами</t>
  </si>
  <si>
    <t>0420402 Раздел 1. Сведения об аффилированных лицах. Подраздел 1.2. Сведения о юридических лицах, являющихся аффилированными лицами</t>
  </si>
  <si>
    <t>0420402 Раздел 2. Сведения об аффилированных лицах, принадлежащих к группе лиц, к которой принадлежит отчитывающаяся организация (индивидуальный предприниматель)</t>
  </si>
  <si>
    <t>0420402 Раздел 3. Информация о структуре собственности отчитывающейся организации. Подраздел 3.1. Сведения о юридических лицах</t>
  </si>
  <si>
    <t>0420402 Раздел 3. Информация о структуре собственности отчитывающейся организации. Подраздел 3.2. Сведения о физических лицах</t>
  </si>
  <si>
    <t>Заполнен</t>
  </si>
  <si>
    <t>Заполнен, проверен</t>
  </si>
  <si>
    <t>Не заполнен</t>
  </si>
  <si>
    <t>Физические лица и юридические лица:
Физические лица</t>
  </si>
  <si>
    <t>Фамилия, имя, отчество (последнее - при наличии)</t>
  </si>
  <si>
    <t>Гражданство</t>
  </si>
  <si>
    <t>Документ, удостоверяющий личность</t>
  </si>
  <si>
    <t>Серия (при наличии) документа, удостоверяющего личность</t>
  </si>
  <si>
    <t>Номер документа, удостоверяющего личность</t>
  </si>
  <si>
    <t>Идентификационный номер налогоплательщика (ИНН)</t>
  </si>
  <si>
    <t>Коды оснований, в силу которых лицо является аффилированным лицом профессионального участника</t>
  </si>
  <si>
    <t>Принадлежащие лицу акции (доли) отчитывающейся организации (процент голосов к общему количеству голосующих акций (долей) отчитывающейся организации)</t>
  </si>
  <si>
    <t>А1-1</t>
  </si>
  <si>
    <t>А1-2</t>
  </si>
  <si>
    <t>А1-3</t>
  </si>
  <si>
    <t>А2</t>
  </si>
  <si>
    <t>А3</t>
  </si>
  <si>
    <t>Идентификатор аффилированного лица</t>
  </si>
  <si>
    <t>Дата наступления основания A1-1</t>
  </si>
  <si>
    <t>A1-1</t>
  </si>
  <si>
    <t>Примечание по коду основания А1-1</t>
  </si>
  <si>
    <t>Дата наступления основания A1-2</t>
  </si>
  <si>
    <t>A1-2</t>
  </si>
  <si>
    <t>Примечание по коду основания А1-2</t>
  </si>
  <si>
    <t>Дата наступления основания A1-3</t>
  </si>
  <si>
    <t>A1-3</t>
  </si>
  <si>
    <t>Примечание по коду основания А1-3</t>
  </si>
  <si>
    <t>Дата наступления основания A2</t>
  </si>
  <si>
    <t>A2</t>
  </si>
  <si>
    <t>Примечание по коду основания А2</t>
  </si>
  <si>
    <t>Дата наступления основания A3</t>
  </si>
  <si>
    <t>A3</t>
  </si>
  <si>
    <t>Примечание по коду основания А3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</si>
  <si>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</si>
  <si>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</si>
  <si>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</si>
  <si>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</si>
  <si>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</si>
  <si>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</si>
  <si>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</si>
  <si>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</si>
  <si>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</si>
  <si>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</si>
  <si>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</si>
  <si>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</si>
  <si>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</si>
  <si>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</si>
  <si>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</si>
  <si>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</si>
  <si>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</si>
  <si>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</si>
  <si>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</si>
  <si>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</si>
  <si>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</si>
  <si>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</si>
  <si>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196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</si>
  <si>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</t>
  </si>
  <si>
    <t>2021-05-10</t>
  </si>
  <si>
    <t>Да</t>
  </si>
  <si>
    <t>643</t>
  </si>
  <si>
    <t>паспорт гражданина Российской Федерации</t>
  </si>
  <si>
    <t>2019-02-21</t>
  </si>
  <si>
    <t>2015-01-21</t>
  </si>
  <si>
    <t>004</t>
  </si>
  <si>
    <t>свидетельство органов ЗАГС, органа исполнительной власти или органа местного самоуправления о рождении гражданина</t>
  </si>
  <si>
    <t>008</t>
  </si>
  <si>
    <t>паспорт моряка (удостоверение личности моряка)</t>
  </si>
  <si>
    <t>010</t>
  </si>
  <si>
    <t>удостоверение личности военнослужащего</t>
  </si>
  <si>
    <t>012</t>
  </si>
  <si>
    <t>военный билет военнослужащего</t>
  </si>
  <si>
    <t>016</t>
  </si>
  <si>
    <t>временное удостоверение личности гражданина Российской Федерации</t>
  </si>
  <si>
    <t>020</t>
  </si>
  <si>
    <t>справка об освобождении из мест лишения свободы</t>
  </si>
  <si>
    <t>024</t>
  </si>
  <si>
    <t>028</t>
  </si>
  <si>
    <t>вид на жительство</t>
  </si>
  <si>
    <t>031</t>
  </si>
  <si>
    <t>разрешение на временное проживание (для лиц без гражданства)</t>
  </si>
  <si>
    <t>032</t>
  </si>
  <si>
    <t>удостоверение беженца</t>
  </si>
  <si>
    <t>036</t>
  </si>
  <si>
    <t>миграционная карта</t>
  </si>
  <si>
    <t>040</t>
  </si>
  <si>
    <t>паспорт гражданина СССР</t>
  </si>
  <si>
    <t>044</t>
  </si>
  <si>
    <t>страховой номер индивидуального лицевого счета застрахованного лица в системе персонифицированного учета Фонда пенсионного и социального страхования Российской Федерации (СНИЛС)</t>
  </si>
  <si>
    <t>048</t>
  </si>
  <si>
    <t>водительское удостоверение</t>
  </si>
  <si>
    <t>050</t>
  </si>
  <si>
    <t>свидетельство о регистрации транспортного средства в органах Министерства внутренних дел Российской Федерации</t>
  </si>
  <si>
    <t>051</t>
  </si>
  <si>
    <t>052</t>
  </si>
  <si>
    <t>056</t>
  </si>
  <si>
    <t>060</t>
  </si>
  <si>
    <t>064</t>
  </si>
  <si>
    <t>068</t>
  </si>
  <si>
    <t>070</t>
  </si>
  <si>
    <t>072</t>
  </si>
  <si>
    <t>074</t>
  </si>
  <si>
    <t>076</t>
  </si>
  <si>
    <t>084</t>
  </si>
  <si>
    <t>086</t>
  </si>
  <si>
    <t>090</t>
  </si>
  <si>
    <t>092</t>
  </si>
  <si>
    <t>096</t>
  </si>
  <si>
    <t>100</t>
  </si>
  <si>
    <t>104</t>
  </si>
  <si>
    <t>108</t>
  </si>
  <si>
    <t>112</t>
  </si>
  <si>
    <t>116</t>
  </si>
  <si>
    <t>120</t>
  </si>
  <si>
    <t>124</t>
  </si>
  <si>
    <t>132</t>
  </si>
  <si>
    <t>136</t>
  </si>
  <si>
    <t>140</t>
  </si>
  <si>
    <t>144</t>
  </si>
  <si>
    <t>148</t>
  </si>
  <si>
    <t>152</t>
  </si>
  <si>
    <t>156</t>
  </si>
  <si>
    <t>158</t>
  </si>
  <si>
    <t>162</t>
  </si>
  <si>
    <t>166</t>
  </si>
  <si>
    <t>170</t>
  </si>
  <si>
    <t>174</t>
  </si>
  <si>
    <t>175</t>
  </si>
  <si>
    <t>178</t>
  </si>
  <si>
    <t>180</t>
  </si>
  <si>
    <t>184</t>
  </si>
  <si>
    <t>188</t>
  </si>
  <si>
    <t>191</t>
  </si>
  <si>
    <t>192</t>
  </si>
  <si>
    <t>203</t>
  </si>
  <si>
    <t>204</t>
  </si>
  <si>
    <t>208</t>
  </si>
  <si>
    <t>212</t>
  </si>
  <si>
    <t>214</t>
  </si>
  <si>
    <t>218</t>
  </si>
  <si>
    <t>222</t>
  </si>
  <si>
    <t>226</t>
  </si>
  <si>
    <t>231</t>
  </si>
  <si>
    <t>232</t>
  </si>
  <si>
    <t>233</t>
  </si>
  <si>
    <t>234</t>
  </si>
  <si>
    <t>238</t>
  </si>
  <si>
    <t>239</t>
  </si>
  <si>
    <t>242</t>
  </si>
  <si>
    <t>246</t>
  </si>
  <si>
    <t>248</t>
  </si>
  <si>
    <t>250</t>
  </si>
  <si>
    <t>254</t>
  </si>
  <si>
    <t>258</t>
  </si>
  <si>
    <t>260</t>
  </si>
  <si>
    <t>262</t>
  </si>
  <si>
    <t>266</t>
  </si>
  <si>
    <t>268</t>
  </si>
  <si>
    <t>270</t>
  </si>
  <si>
    <t>275</t>
  </si>
  <si>
    <t>276</t>
  </si>
  <si>
    <t>288</t>
  </si>
  <si>
    <t>292</t>
  </si>
  <si>
    <t>296</t>
  </si>
  <si>
    <t>300</t>
  </si>
  <si>
    <t>304</t>
  </si>
  <si>
    <t>308</t>
  </si>
  <si>
    <t>312</t>
  </si>
  <si>
    <t>316</t>
  </si>
  <si>
    <t>320</t>
  </si>
  <si>
    <t>324</t>
  </si>
  <si>
    <t>328</t>
  </si>
  <si>
    <t>332</t>
  </si>
  <si>
    <t>334</t>
  </si>
  <si>
    <t>336</t>
  </si>
  <si>
    <t>340</t>
  </si>
  <si>
    <t>344</t>
  </si>
  <si>
    <t>348</t>
  </si>
  <si>
    <t>352</t>
  </si>
  <si>
    <t>356</t>
  </si>
  <si>
    <t>360</t>
  </si>
  <si>
    <t>364</t>
  </si>
  <si>
    <t>368</t>
  </si>
  <si>
    <t>372</t>
  </si>
  <si>
    <t>376</t>
  </si>
  <si>
    <t>380</t>
  </si>
  <si>
    <t>384</t>
  </si>
  <si>
    <t>388</t>
  </si>
  <si>
    <t>392</t>
  </si>
  <si>
    <t>398</t>
  </si>
  <si>
    <t>400</t>
  </si>
  <si>
    <t>404</t>
  </si>
  <si>
    <t>408</t>
  </si>
  <si>
    <t>410</t>
  </si>
  <si>
    <t>414</t>
  </si>
  <si>
    <t>417</t>
  </si>
  <si>
    <t>418</t>
  </si>
  <si>
    <t>422</t>
  </si>
  <si>
    <t>426</t>
  </si>
  <si>
    <t>428</t>
  </si>
  <si>
    <t>430</t>
  </si>
  <si>
    <t>434</t>
  </si>
  <si>
    <t>438</t>
  </si>
  <si>
    <t>440</t>
  </si>
  <si>
    <t>442</t>
  </si>
  <si>
    <t>446</t>
  </si>
  <si>
    <t>450</t>
  </si>
  <si>
    <t>454</t>
  </si>
  <si>
    <t>458</t>
  </si>
  <si>
    <t>462</t>
  </si>
  <si>
    <t>466</t>
  </si>
  <si>
    <t>470</t>
  </si>
  <si>
    <t>474</t>
  </si>
  <si>
    <t>478</t>
  </si>
  <si>
    <t>480</t>
  </si>
  <si>
    <t>484</t>
  </si>
  <si>
    <t>492</t>
  </si>
  <si>
    <t>496</t>
  </si>
  <si>
    <t>498</t>
  </si>
  <si>
    <t>499</t>
  </si>
  <si>
    <t>500</t>
  </si>
  <si>
    <t>504</t>
  </si>
  <si>
    <t>508</t>
  </si>
  <si>
    <t>512</t>
  </si>
  <si>
    <t>516</t>
  </si>
  <si>
    <t>520</t>
  </si>
  <si>
    <t>524</t>
  </si>
  <si>
    <t>528</t>
  </si>
  <si>
    <t>531</t>
  </si>
  <si>
    <t>533</t>
  </si>
  <si>
    <t>534</t>
  </si>
  <si>
    <t>535</t>
  </si>
  <si>
    <t>540</t>
  </si>
  <si>
    <t>548</t>
  </si>
  <si>
    <t>554</t>
  </si>
  <si>
    <t>558</t>
  </si>
  <si>
    <t>562</t>
  </si>
  <si>
    <t>566</t>
  </si>
  <si>
    <t>570</t>
  </si>
  <si>
    <t>574</t>
  </si>
  <si>
    <t>578</t>
  </si>
  <si>
    <t>580</t>
  </si>
  <si>
    <t>581</t>
  </si>
  <si>
    <t>583</t>
  </si>
  <si>
    <t>584</t>
  </si>
  <si>
    <t>585</t>
  </si>
  <si>
    <t>586</t>
  </si>
  <si>
    <t>591</t>
  </si>
  <si>
    <t>598</t>
  </si>
  <si>
    <t>600</t>
  </si>
  <si>
    <t>604</t>
  </si>
  <si>
    <t>608</t>
  </si>
  <si>
    <t>612</t>
  </si>
  <si>
    <t>616</t>
  </si>
  <si>
    <t>620</t>
  </si>
  <si>
    <t>624</t>
  </si>
  <si>
    <t>626</t>
  </si>
  <si>
    <t>630</t>
  </si>
  <si>
    <t>634</t>
  </si>
  <si>
    <t>638</t>
  </si>
  <si>
    <t>642</t>
  </si>
  <si>
    <t>646</t>
  </si>
  <si>
    <t>652</t>
  </si>
  <si>
    <t>654</t>
  </si>
  <si>
    <t>659</t>
  </si>
  <si>
    <t>660</t>
  </si>
  <si>
    <t>662</t>
  </si>
  <si>
    <t>663</t>
  </si>
  <si>
    <t>666</t>
  </si>
  <si>
    <t>670</t>
  </si>
  <si>
    <t>674</t>
  </si>
  <si>
    <t>678</t>
  </si>
  <si>
    <t>682</t>
  </si>
  <si>
    <t>686</t>
  </si>
  <si>
    <t>688</t>
  </si>
  <si>
    <t>690</t>
  </si>
  <si>
    <t>694</t>
  </si>
  <si>
    <t>702</t>
  </si>
  <si>
    <t>703</t>
  </si>
  <si>
    <t>704</t>
  </si>
  <si>
    <t>705</t>
  </si>
  <si>
    <t>706</t>
  </si>
  <si>
    <t>710</t>
  </si>
  <si>
    <t>716</t>
  </si>
  <si>
    <t>724</t>
  </si>
  <si>
    <t>728</t>
  </si>
  <si>
    <t>729</t>
  </si>
  <si>
    <t>732</t>
  </si>
  <si>
    <t>740</t>
  </si>
  <si>
    <t>744</t>
  </si>
  <si>
    <t>748</t>
  </si>
  <si>
    <t>752</t>
  </si>
  <si>
    <t>756</t>
  </si>
  <si>
    <t>760</t>
  </si>
  <si>
    <t>762</t>
  </si>
  <si>
    <t>764</t>
  </si>
  <si>
    <t>768</t>
  </si>
  <si>
    <t>772</t>
  </si>
  <si>
    <t>776</t>
  </si>
  <si>
    <t>780</t>
  </si>
  <si>
    <t>784</t>
  </si>
  <si>
    <t>788</t>
  </si>
  <si>
    <t>792</t>
  </si>
  <si>
    <t>795</t>
  </si>
  <si>
    <t>796</t>
  </si>
  <si>
    <t>798</t>
  </si>
  <si>
    <t>800</t>
  </si>
  <si>
    <t>804</t>
  </si>
  <si>
    <t>807</t>
  </si>
  <si>
    <t>818</t>
  </si>
  <si>
    <t>826</t>
  </si>
  <si>
    <t>831</t>
  </si>
  <si>
    <t>832</t>
  </si>
  <si>
    <t>833</t>
  </si>
  <si>
    <t>834</t>
  </si>
  <si>
    <t>840</t>
  </si>
  <si>
    <t>850</t>
  </si>
  <si>
    <t>854</t>
  </si>
  <si>
    <t>858</t>
  </si>
  <si>
    <t>860</t>
  </si>
  <si>
    <t>862</t>
  </si>
  <si>
    <t>876</t>
  </si>
  <si>
    <t>882</t>
  </si>
  <si>
    <t>887</t>
  </si>
  <si>
    <t>894</t>
  </si>
  <si>
    <t>895</t>
  </si>
  <si>
    <t>896</t>
  </si>
  <si>
    <t>897</t>
  </si>
  <si>
    <t>898</t>
  </si>
  <si>
    <t>Лицо без гражданства</t>
  </si>
  <si>
    <t>Иные страны, включенные в ОКСМ</t>
  </si>
  <si>
    <t>Физические лица и юридические лица:
Юридические лица</t>
  </si>
  <si>
    <t>Полное наименование юридического лица</t>
  </si>
  <si>
    <t>Место нахождения (адрес) юридического лица</t>
  </si>
  <si>
    <t>Идентификационный номер налогоплательщика (ИНН) или TIN</t>
  </si>
  <si>
    <t>Головная кредитная организация банковской группы</t>
  </si>
  <si>
    <t>Регистрационный номер головной кредитной организации банковской группы</t>
  </si>
  <si>
    <t>Принадлежащие отчитывающейся организации (индивидуальному предпринимателю) акции (доли) лица (процент голосов к общему количеству голосующих акций (долей) лица)</t>
  </si>
  <si>
    <t>А4</t>
  </si>
  <si>
    <t>Дата наступления основания A4</t>
  </si>
  <si>
    <t>A4</t>
  </si>
  <si>
    <t>Примечание по коду основания А4</t>
  </si>
  <si>
    <t>196_12265972С_0001</t>
  </si>
  <si>
    <t>CRESCO SOLUTIONS (CYPRUS) LTD</t>
  </si>
  <si>
    <t>Evagorou, 27, IRENE BUILDING, flat/office 44, Trypiotis, P.C. 1066,Nicosia, Cyprus</t>
  </si>
  <si>
    <t>12265972С</t>
  </si>
  <si>
    <t>2010-05-17</t>
  </si>
  <si>
    <t>1,3,4,5,6</t>
  </si>
  <si>
    <t>Единственный акционер</t>
  </si>
  <si>
    <t>Идентификатор взаимосвязи между аффилированными лицами</t>
  </si>
  <si>
    <t>Индивидуальный код лица 1 в соответствии с взаимосвязями</t>
  </si>
  <si>
    <t>Индивидуальный код лица 2 в соответствии с взаимосвязями</t>
  </si>
  <si>
    <t>Порядковый номер взаимосвязи между лицами, принадлежащими к группе лиц, к которой принадлежит отчитывающаяся организация (индивидуальный предприниматель)</t>
  </si>
  <si>
    <t>Процент голосов, приходящихся на голосующие акции (доли) в уставном капитале подконтрольного лица, которыми имеет право распоряжаться контролирующее лицо</t>
  </si>
  <si>
    <t>Основание принадлежности лиц к группе лиц, к которой принадлежит отчитывающаяся организация (индивидуальный предприниматель)</t>
  </si>
  <si>
    <t>01</t>
  </si>
  <si>
    <t>ГЛ1</t>
  </si>
  <si>
    <t>02</t>
  </si>
  <si>
    <t>ГЛ2</t>
  </si>
  <si>
    <t>03</t>
  </si>
  <si>
    <t>ГЛ3</t>
  </si>
  <si>
    <t>04</t>
  </si>
  <si>
    <t>ГЛ4</t>
  </si>
  <si>
    <t>ГЛ8-2</t>
  </si>
  <si>
    <t>ГЛ8-1</t>
  </si>
  <si>
    <t>ГЛ5</t>
  </si>
  <si>
    <t>ГЛ6</t>
  </si>
  <si>
    <t>ГЛ7</t>
  </si>
  <si>
    <t>ГЛ8-3</t>
  </si>
  <si>
    <t>ГЛ8-4</t>
  </si>
  <si>
    <t>ГЛ8-5</t>
  </si>
  <si>
    <t>ГЛ8-6</t>
  </si>
  <si>
    <t>ГЛ8-7</t>
  </si>
  <si>
    <t>ГЛ8-9</t>
  </si>
  <si>
    <t>ГЛ9</t>
  </si>
  <si>
    <t>Сведения о юридическом лице</t>
  </si>
  <si>
    <t>Доля прямого владения лица голосующими акциями (долями) в уставном капитале иного юридического лица</t>
  </si>
  <si>
    <t>Доля прямого владения и косвенного распоряжения лица голосующими акциями (долями) в уставном капитале отчитывающейся организации</t>
  </si>
  <si>
    <t>Идентификатор юридического лица, прямо и (или) косвенно владеющего 10 и более процентами голосующих акций (долей) в уставном капитале</t>
  </si>
  <si>
    <t>Индивидуальный код лица, в уставном капитале которого лицо владеет голосующими акциями (долями)</t>
  </si>
  <si>
    <t>Полное наименование юридического лица, которое прямо и (или) косвенно владеет 10 и более процентами голосующих акций (долей) в уставном капитале отчитывающейся организации</t>
  </si>
  <si>
    <t>Основной государственный регистрационный номер (ОГРН)</t>
  </si>
  <si>
    <t>Evagorou, 27, IRENE BUILDING, flat/office 44, Trypiotis, P.C. 1066, Nicosia, Cyprus</t>
  </si>
  <si>
    <t>Сведения о физическом лице</t>
  </si>
  <si>
    <t>Идентификатор физического лица, прямо и (или) косвенно владеющего 10 и более процентами голосующих акций (долей) в уставном капитале</t>
  </si>
  <si>
    <t>Фамилия, имя, отчество (последнее - при наличии) физического лица, которое прямо и (или) косвенно владеет 10 и более процентами голосующих акций (долей) в уставном капитале отчитывающейся организации</t>
  </si>
  <si>
    <t>Андрейченко А.</t>
  </si>
  <si>
    <t>Михайлов М.В.</t>
  </si>
  <si>
    <t>Аленушкин М.В.</t>
  </si>
  <si>
    <t>хххх</t>
  </si>
  <si>
    <t>хххххх</t>
  </si>
  <si>
    <t>ххххххххххх</t>
  </si>
  <si>
    <t>643_003</t>
  </si>
  <si>
    <t>643_002</t>
  </si>
  <si>
    <t>196_001</t>
  </si>
  <si>
    <t>643_004</t>
  </si>
  <si>
    <t>Сырчин А.В.</t>
  </si>
  <si>
    <t>хххххххххх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</si>
</sst>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1" fillId="2" borderId="3" xfId="1" applyFill="1" applyBorder="1" applyAlignment="1">
      <alignment horizontal="center" vertical="top" wrapText="1"/>
    </xf>
    <xf numFmtId="0" fontId="1" fillId="2" borderId="1" xfId="1" applyFill="1" applyBorder="1" applyAlignment="1">
      <alignment horizontal="center" vertical="top" wrapText="1"/>
    </xf>
    <xf numFmtId="0" fontId="1" fillId="2" borderId="3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left" vertical="top" wrapText="1"/>
    </xf>
    <xf numFmtId="0" fontId="1" fillId="0" borderId="3" xfId="1" applyBorder="1" applyAlignment="1">
      <alignment horizontal="left" vertical="top" wrapText="1"/>
    </xf>
    <xf numFmtId="0" fontId="1" fillId="0" borderId="3" xfId="1" applyBorder="1" applyAlignment="1">
      <alignment horizontal="right" vertical="top" wrapText="1"/>
    </xf>
    <xf numFmtId="2" fontId="1" fillId="0" borderId="3" xfId="1" applyNumberFormat="1" applyBorder="1" applyAlignment="1">
      <alignment horizontal="right" vertical="top" wrapText="1"/>
    </xf>
    <xf numFmtId="0" fontId="2" fillId="0" borderId="0" xfId="1" applyFont="1" applyAlignment="1">
      <alignment horizontal="left" wrapText="1"/>
    </xf>
    <xf numFmtId="0" fontId="1" fillId="2" borderId="1" xfId="1" applyFill="1" applyBorder="1" applyAlignment="1">
      <alignment horizontal="center" vertical="top" wrapText="1"/>
    </xf>
    <xf numFmtId="0" fontId="1" fillId="2" borderId="2" xfId="1" applyFill="1" applyBorder="1" applyAlignment="1">
      <alignment horizontal="center" vertical="top" wrapText="1"/>
    </xf>
    <xf numFmtId="14" fontId="1" fillId="2" borderId="1" xfId="1" applyNumberForma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B22" sqref="B22"/>
    </sheetView>
  </sheetViews>
  <sheetFormatPr defaultColWidth="9" defaultRowHeight="11.45" customHeight="1" outlineLevelRow="1" x14ac:dyDescent="0.2"/>
  <cols>
    <col min="1" max="1" width="38" style="2" bestFit="1" customWidth="1"/>
    <col min="2" max="2" width="30.85546875" style="2" bestFit="1" customWidth="1"/>
    <col min="3" max="3" width="50" style="2" customWidth="1"/>
    <col min="4" max="4" width="10.85546875" style="2" bestFit="1" customWidth="1"/>
    <col min="5" max="5" width="34.140625" style="2" bestFit="1" customWidth="1"/>
    <col min="6" max="6" width="16.140625" style="2" bestFit="1" customWidth="1"/>
    <col min="7" max="7" width="15" style="2" customWidth="1"/>
    <col min="8" max="8" width="19" style="2" customWidth="1"/>
    <col min="9" max="10" width="15" style="2" customWidth="1"/>
    <col min="11" max="16384" width="9" style="1"/>
  </cols>
  <sheetData>
    <row r="1" spans="1:10" ht="21.95" customHeight="1" x14ac:dyDescent="0.2">
      <c r="A1" s="10" t="s">
        <v>4</v>
      </c>
      <c r="B1" s="10"/>
      <c r="C1" s="10"/>
      <c r="D1" s="10"/>
      <c r="E1" s="10"/>
      <c r="F1" s="10"/>
      <c r="G1" s="10"/>
      <c r="H1" s="10"/>
      <c r="I1" s="10"/>
      <c r="J1" s="10"/>
    </row>
    <row r="4" spans="1:10" ht="11.1" customHeight="1" outlineLevel="1" x14ac:dyDescent="0.2">
      <c r="C4" s="13">
        <v>45657</v>
      </c>
      <c r="D4" s="11"/>
      <c r="E4" s="11"/>
      <c r="F4" s="11"/>
      <c r="G4" s="11"/>
      <c r="H4" s="11"/>
      <c r="I4" s="11"/>
      <c r="J4" s="11"/>
    </row>
    <row r="5" spans="1:10" ht="54.95" customHeight="1" outlineLevel="1" x14ac:dyDescent="0.2">
      <c r="C5" s="11" t="s">
        <v>387</v>
      </c>
      <c r="D5" s="11"/>
      <c r="E5" s="11"/>
      <c r="F5" s="11"/>
      <c r="G5" s="11"/>
      <c r="H5" s="11"/>
      <c r="I5" s="11" t="s">
        <v>380</v>
      </c>
      <c r="J5" s="11" t="s">
        <v>381</v>
      </c>
    </row>
    <row r="6" spans="1:10" ht="54.95" customHeight="1" outlineLevel="1" x14ac:dyDescent="0.2">
      <c r="A6" s="3" t="s">
        <v>388</v>
      </c>
      <c r="B6" s="3" t="s">
        <v>383</v>
      </c>
      <c r="C6" s="4" t="s">
        <v>389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338</v>
      </c>
      <c r="I6" s="12"/>
      <c r="J6" s="12"/>
    </row>
    <row r="7" spans="1:10" ht="11.1" customHeight="1" outlineLevel="1" x14ac:dyDescent="0.2">
      <c r="A7" s="5"/>
      <c r="B7" s="5"/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</row>
    <row r="8" spans="1:10" ht="11.1" customHeight="1" outlineLevel="1" x14ac:dyDescent="0.2">
      <c r="A8" s="6" t="s">
        <v>399</v>
      </c>
      <c r="B8" s="6" t="s">
        <v>346</v>
      </c>
      <c r="C8" s="7" t="s">
        <v>400</v>
      </c>
      <c r="D8" s="7" t="s">
        <v>64</v>
      </c>
      <c r="E8" s="7" t="s">
        <v>65</v>
      </c>
      <c r="F8" s="7" t="s">
        <v>393</v>
      </c>
      <c r="G8" s="7" t="s">
        <v>394</v>
      </c>
      <c r="H8" s="7" t="s">
        <v>401</v>
      </c>
      <c r="I8" s="9">
        <v>15</v>
      </c>
      <c r="J8" s="9">
        <v>15</v>
      </c>
    </row>
    <row r="9" spans="1:10" ht="11.1" customHeight="1" outlineLevel="1" x14ac:dyDescent="0.2">
      <c r="A9" s="6" t="s">
        <v>397</v>
      </c>
      <c r="B9" s="6" t="s">
        <v>346</v>
      </c>
      <c r="C9" s="7" t="s">
        <v>391</v>
      </c>
      <c r="D9" s="7" t="s">
        <v>64</v>
      </c>
      <c r="E9" s="7" t="s">
        <v>65</v>
      </c>
      <c r="F9" s="7" t="s">
        <v>393</v>
      </c>
      <c r="G9" s="7" t="s">
        <v>394</v>
      </c>
      <c r="H9" s="7" t="s">
        <v>401</v>
      </c>
      <c r="I9" s="9">
        <v>78</v>
      </c>
      <c r="J9" s="9">
        <v>78</v>
      </c>
    </row>
  </sheetData>
  <mergeCells count="5">
    <mergeCell ref="C4:J4"/>
    <mergeCell ref="C5:H5"/>
    <mergeCell ref="I5:I6"/>
    <mergeCell ref="J5:J6"/>
    <mergeCell ref="A1:J1"/>
  </mergeCells>
  <dataValidations count="2">
    <dataValidation type="list" allowBlank="1" showInputMessage="1" showErrorMessage="1" sqref="D8:D9">
      <formula1>List5FromR8C4R9C4</formula1>
    </dataValidation>
    <dataValidation type="list" allowBlank="1" showInputMessage="1" showErrorMessage="1" sqref="E8:E9">
      <formula1>List5FromR8C5R9C5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B255"/>
  <sheetViews>
    <sheetView workbookViewId="0"/>
  </sheetViews>
  <sheetFormatPr defaultColWidth="9" defaultRowHeight="11.45" customHeight="1" x14ac:dyDescent="0.2"/>
  <cols>
    <col min="1" max="2" width="9" style="2" customWidth="1"/>
    <col min="3" max="16384" width="9" style="1"/>
  </cols>
  <sheetData>
    <row r="1" spans="1:2" ht="11.1" customHeight="1" x14ac:dyDescent="0.2">
      <c r="A1" s="2" t="s">
        <v>65</v>
      </c>
      <c r="B1" s="2" t="s">
        <v>68</v>
      </c>
    </row>
    <row r="2" spans="1:2" ht="11.1" customHeight="1" x14ac:dyDescent="0.2">
      <c r="A2" s="2" t="s">
        <v>69</v>
      </c>
      <c r="B2" s="2" t="s">
        <v>70</v>
      </c>
    </row>
    <row r="3" spans="1:2" ht="11.1" customHeight="1" x14ac:dyDescent="0.2">
      <c r="A3" s="2" t="s">
        <v>71</v>
      </c>
      <c r="B3" s="2" t="s">
        <v>72</v>
      </c>
    </row>
    <row r="4" spans="1:2" ht="11.1" customHeight="1" x14ac:dyDescent="0.2">
      <c r="A4" s="2" t="s">
        <v>73</v>
      </c>
      <c r="B4" s="2" t="s">
        <v>74</v>
      </c>
    </row>
    <row r="5" spans="1:2" ht="11.1" customHeight="1" x14ac:dyDescent="0.2">
      <c r="A5" s="2" t="s">
        <v>75</v>
      </c>
      <c r="B5" s="2" t="s">
        <v>76</v>
      </c>
    </row>
    <row r="6" spans="1:2" ht="11.1" customHeight="1" x14ac:dyDescent="0.2">
      <c r="A6" s="2" t="s">
        <v>77</v>
      </c>
      <c r="B6" s="2" t="s">
        <v>78</v>
      </c>
    </row>
    <row r="7" spans="1:2" ht="11.1" customHeight="1" x14ac:dyDescent="0.2">
      <c r="A7" s="2" t="s">
        <v>79</v>
      </c>
      <c r="B7" s="2" t="s">
        <v>80</v>
      </c>
    </row>
    <row r="8" spans="1:2" ht="11.1" customHeight="1" x14ac:dyDescent="0.2">
      <c r="A8" s="2" t="s">
        <v>61</v>
      </c>
      <c r="B8" s="2" t="s">
        <v>81</v>
      </c>
    </row>
    <row r="9" spans="1:2" ht="11.1" customHeight="1" x14ac:dyDescent="0.2">
      <c r="A9" s="2" t="s">
        <v>82</v>
      </c>
      <c r="B9" s="2" t="s">
        <v>83</v>
      </c>
    </row>
    <row r="10" spans="1:2" ht="11.1" customHeight="1" x14ac:dyDescent="0.2">
      <c r="A10" s="2" t="s">
        <v>84</v>
      </c>
      <c r="B10" s="2" t="s">
        <v>85</v>
      </c>
    </row>
    <row r="11" spans="1:2" ht="11.1" customHeight="1" x14ac:dyDescent="0.2">
      <c r="A11" s="2" t="s">
        <v>86</v>
      </c>
      <c r="B11" s="2" t="s">
        <v>87</v>
      </c>
    </row>
    <row r="12" spans="1:2" ht="11.1" customHeight="1" x14ac:dyDescent="0.2">
      <c r="A12" s="2" t="s">
        <v>88</v>
      </c>
      <c r="B12" s="2" t="s">
        <v>89</v>
      </c>
    </row>
    <row r="13" spans="1:2" ht="11.1" customHeight="1" x14ac:dyDescent="0.2">
      <c r="A13" s="2" t="s">
        <v>90</v>
      </c>
      <c r="B13" s="2" t="s">
        <v>91</v>
      </c>
    </row>
    <row r="14" spans="1:2" ht="11.1" customHeight="1" x14ac:dyDescent="0.2">
      <c r="A14" s="2" t="s">
        <v>92</v>
      </c>
      <c r="B14" s="2" t="s">
        <v>93</v>
      </c>
    </row>
    <row r="15" spans="1:2" ht="11.1" customHeight="1" x14ac:dyDescent="0.2">
      <c r="A15" s="2" t="s">
        <v>94</v>
      </c>
      <c r="B15" s="2" t="s">
        <v>95</v>
      </c>
    </row>
    <row r="16" spans="1:2" ht="11.1" customHeight="1" x14ac:dyDescent="0.2">
      <c r="A16" s="2" t="s">
        <v>96</v>
      </c>
      <c r="B16" s="2" t="s">
        <v>97</v>
      </c>
    </row>
    <row r="17" spans="2:2" ht="11.1" customHeight="1" x14ac:dyDescent="0.2">
      <c r="B17" s="2" t="s">
        <v>98</v>
      </c>
    </row>
    <row r="18" spans="2:2" ht="11.1" customHeight="1" x14ac:dyDescent="0.2">
      <c r="B18" s="2" t="s">
        <v>99</v>
      </c>
    </row>
    <row r="19" spans="2:2" ht="11.1" customHeight="1" x14ac:dyDescent="0.2">
      <c r="B19" s="2" t="s">
        <v>100</v>
      </c>
    </row>
    <row r="20" spans="2:2" ht="11.1" customHeight="1" x14ac:dyDescent="0.2">
      <c r="B20" s="2" t="s">
        <v>101</v>
      </c>
    </row>
    <row r="21" spans="2:2" ht="11.1" customHeight="1" x14ac:dyDescent="0.2">
      <c r="B21" s="2" t="s">
        <v>102</v>
      </c>
    </row>
    <row r="22" spans="2:2" ht="11.1" customHeight="1" x14ac:dyDescent="0.2">
      <c r="B22" s="2" t="s">
        <v>103</v>
      </c>
    </row>
    <row r="23" spans="2:2" ht="11.1" customHeight="1" x14ac:dyDescent="0.2">
      <c r="B23" s="2" t="s">
        <v>104</v>
      </c>
    </row>
    <row r="24" spans="2:2" ht="11.1" customHeight="1" x14ac:dyDescent="0.2">
      <c r="B24" s="2" t="s">
        <v>105</v>
      </c>
    </row>
    <row r="25" spans="2:2" ht="11.1" customHeight="1" x14ac:dyDescent="0.2">
      <c r="B25" s="2" t="s">
        <v>106</v>
      </c>
    </row>
    <row r="26" spans="2:2" ht="11.1" customHeight="1" x14ac:dyDescent="0.2">
      <c r="B26" s="2" t="s">
        <v>107</v>
      </c>
    </row>
    <row r="27" spans="2:2" ht="11.1" customHeight="1" x14ac:dyDescent="0.2">
      <c r="B27" s="2" t="s">
        <v>108</v>
      </c>
    </row>
    <row r="28" spans="2:2" ht="11.1" customHeight="1" x14ac:dyDescent="0.2">
      <c r="B28" s="2" t="s">
        <v>109</v>
      </c>
    </row>
    <row r="29" spans="2:2" ht="11.1" customHeight="1" x14ac:dyDescent="0.2">
      <c r="B29" s="2" t="s">
        <v>110</v>
      </c>
    </row>
    <row r="30" spans="2:2" ht="11.1" customHeight="1" x14ac:dyDescent="0.2">
      <c r="B30" s="2" t="s">
        <v>111</v>
      </c>
    </row>
    <row r="31" spans="2:2" ht="11.1" customHeight="1" x14ac:dyDescent="0.2">
      <c r="B31" s="2" t="s">
        <v>112</v>
      </c>
    </row>
    <row r="32" spans="2:2" ht="11.1" customHeight="1" x14ac:dyDescent="0.2">
      <c r="B32" s="2" t="s">
        <v>113</v>
      </c>
    </row>
    <row r="33" spans="2:2" ht="11.1" customHeight="1" x14ac:dyDescent="0.2">
      <c r="B33" s="2" t="s">
        <v>114</v>
      </c>
    </row>
    <row r="34" spans="2:2" ht="11.1" customHeight="1" x14ac:dyDescent="0.2">
      <c r="B34" s="2" t="s">
        <v>115</v>
      </c>
    </row>
    <row r="35" spans="2:2" ht="11.1" customHeight="1" x14ac:dyDescent="0.2">
      <c r="B35" s="2" t="s">
        <v>116</v>
      </c>
    </row>
    <row r="36" spans="2:2" ht="11.1" customHeight="1" x14ac:dyDescent="0.2">
      <c r="B36" s="2" t="s">
        <v>117</v>
      </c>
    </row>
    <row r="37" spans="2:2" ht="11.1" customHeight="1" x14ac:dyDescent="0.2">
      <c r="B37" s="2" t="s">
        <v>118</v>
      </c>
    </row>
    <row r="38" spans="2:2" ht="11.1" customHeight="1" x14ac:dyDescent="0.2">
      <c r="B38" s="2" t="s">
        <v>119</v>
      </c>
    </row>
    <row r="39" spans="2:2" ht="11.1" customHeight="1" x14ac:dyDescent="0.2">
      <c r="B39" s="2" t="s">
        <v>120</v>
      </c>
    </row>
    <row r="40" spans="2:2" ht="11.1" customHeight="1" x14ac:dyDescent="0.2">
      <c r="B40" s="2" t="s">
        <v>121</v>
      </c>
    </row>
    <row r="41" spans="2:2" ht="11.1" customHeight="1" x14ac:dyDescent="0.2">
      <c r="B41" s="2" t="s">
        <v>122</v>
      </c>
    </row>
    <row r="42" spans="2:2" ht="11.1" customHeight="1" x14ac:dyDescent="0.2">
      <c r="B42" s="2" t="s">
        <v>123</v>
      </c>
    </row>
    <row r="43" spans="2:2" ht="11.1" customHeight="1" x14ac:dyDescent="0.2">
      <c r="B43" s="2" t="s">
        <v>124</v>
      </c>
    </row>
    <row r="44" spans="2:2" ht="11.1" customHeight="1" x14ac:dyDescent="0.2">
      <c r="B44" s="2" t="s">
        <v>125</v>
      </c>
    </row>
    <row r="45" spans="2:2" ht="11.1" customHeight="1" x14ac:dyDescent="0.2">
      <c r="B45" s="2" t="s">
        <v>126</v>
      </c>
    </row>
    <row r="46" spans="2:2" ht="11.1" customHeight="1" x14ac:dyDescent="0.2">
      <c r="B46" s="2" t="s">
        <v>127</v>
      </c>
    </row>
    <row r="47" spans="2:2" ht="11.1" customHeight="1" x14ac:dyDescent="0.2">
      <c r="B47" s="2" t="s">
        <v>128</v>
      </c>
    </row>
    <row r="48" spans="2:2" ht="11.1" customHeight="1" x14ac:dyDescent="0.2">
      <c r="B48" s="2" t="s">
        <v>129</v>
      </c>
    </row>
    <row r="49" spans="2:2" ht="11.1" customHeight="1" x14ac:dyDescent="0.2">
      <c r="B49" s="2" t="s">
        <v>130</v>
      </c>
    </row>
    <row r="50" spans="2:2" ht="11.1" customHeight="1" x14ac:dyDescent="0.2">
      <c r="B50" s="2" t="s">
        <v>131</v>
      </c>
    </row>
    <row r="51" spans="2:2" ht="11.1" customHeight="1" x14ac:dyDescent="0.2">
      <c r="B51" s="2" t="s">
        <v>132</v>
      </c>
    </row>
    <row r="52" spans="2:2" ht="11.1" customHeight="1" x14ac:dyDescent="0.2">
      <c r="B52" s="2" t="s">
        <v>133</v>
      </c>
    </row>
    <row r="53" spans="2:2" ht="11.1" customHeight="1" x14ac:dyDescent="0.2">
      <c r="B53" s="2" t="s">
        <v>134</v>
      </c>
    </row>
    <row r="54" spans="2:2" ht="11.1" customHeight="1" x14ac:dyDescent="0.2">
      <c r="B54" s="2" t="s">
        <v>135</v>
      </c>
    </row>
    <row r="55" spans="2:2" ht="11.1" customHeight="1" x14ac:dyDescent="0.2">
      <c r="B55" s="2" t="s">
        <v>136</v>
      </c>
    </row>
    <row r="56" spans="2:2" ht="11.1" customHeight="1" x14ac:dyDescent="0.2">
      <c r="B56" s="2" t="s">
        <v>137</v>
      </c>
    </row>
    <row r="57" spans="2:2" ht="11.1" customHeight="1" x14ac:dyDescent="0.2">
      <c r="B57" s="2" t="s">
        <v>60</v>
      </c>
    </row>
    <row r="58" spans="2:2" ht="11.1" customHeight="1" x14ac:dyDescent="0.2">
      <c r="B58" s="2" t="s">
        <v>138</v>
      </c>
    </row>
    <row r="59" spans="2:2" ht="11.1" customHeight="1" x14ac:dyDescent="0.2">
      <c r="B59" s="2" t="s">
        <v>139</v>
      </c>
    </row>
    <row r="60" spans="2:2" ht="11.1" customHeight="1" x14ac:dyDescent="0.2">
      <c r="B60" s="2" t="s">
        <v>140</v>
      </c>
    </row>
    <row r="61" spans="2:2" ht="11.1" customHeight="1" x14ac:dyDescent="0.2">
      <c r="B61" s="2" t="s">
        <v>141</v>
      </c>
    </row>
    <row r="62" spans="2:2" ht="11.1" customHeight="1" x14ac:dyDescent="0.2">
      <c r="B62" s="2" t="s">
        <v>142</v>
      </c>
    </row>
    <row r="63" spans="2:2" ht="11.1" customHeight="1" x14ac:dyDescent="0.2">
      <c r="B63" s="2" t="s">
        <v>143</v>
      </c>
    </row>
    <row r="64" spans="2:2" ht="11.1" customHeight="1" x14ac:dyDescent="0.2">
      <c r="B64" s="2" t="s">
        <v>144</v>
      </c>
    </row>
    <row r="65" spans="2:2" ht="11.1" customHeight="1" x14ac:dyDescent="0.2">
      <c r="B65" s="2" t="s">
        <v>145</v>
      </c>
    </row>
    <row r="66" spans="2:2" ht="11.1" customHeight="1" x14ac:dyDescent="0.2">
      <c r="B66" s="2" t="s">
        <v>146</v>
      </c>
    </row>
    <row r="67" spans="2:2" ht="11.1" customHeight="1" x14ac:dyDescent="0.2">
      <c r="B67" s="2" t="s">
        <v>147</v>
      </c>
    </row>
    <row r="68" spans="2:2" ht="11.1" customHeight="1" x14ac:dyDescent="0.2">
      <c r="B68" s="2" t="s">
        <v>148</v>
      </c>
    </row>
    <row r="69" spans="2:2" ht="11.1" customHeight="1" x14ac:dyDescent="0.2">
      <c r="B69" s="2" t="s">
        <v>149</v>
      </c>
    </row>
    <row r="70" spans="2:2" ht="11.1" customHeight="1" x14ac:dyDescent="0.2">
      <c r="B70" s="2" t="s">
        <v>150</v>
      </c>
    </row>
    <row r="71" spans="2:2" ht="11.1" customHeight="1" x14ac:dyDescent="0.2">
      <c r="B71" s="2" t="s">
        <v>151</v>
      </c>
    </row>
    <row r="72" spans="2:2" ht="11.1" customHeight="1" x14ac:dyDescent="0.2">
      <c r="B72" s="2" t="s">
        <v>152</v>
      </c>
    </row>
    <row r="73" spans="2:2" ht="11.1" customHeight="1" x14ac:dyDescent="0.2">
      <c r="B73" s="2" t="s">
        <v>153</v>
      </c>
    </row>
    <row r="74" spans="2:2" ht="11.1" customHeight="1" x14ac:dyDescent="0.2">
      <c r="B74" s="2" t="s">
        <v>154</v>
      </c>
    </row>
    <row r="75" spans="2:2" ht="11.1" customHeight="1" x14ac:dyDescent="0.2">
      <c r="B75" s="2" t="s">
        <v>155</v>
      </c>
    </row>
    <row r="76" spans="2:2" ht="11.1" customHeight="1" x14ac:dyDescent="0.2">
      <c r="B76" s="2" t="s">
        <v>156</v>
      </c>
    </row>
    <row r="77" spans="2:2" ht="11.1" customHeight="1" x14ac:dyDescent="0.2">
      <c r="B77" s="2" t="s">
        <v>157</v>
      </c>
    </row>
    <row r="78" spans="2:2" ht="11.1" customHeight="1" x14ac:dyDescent="0.2">
      <c r="B78" s="2" t="s">
        <v>158</v>
      </c>
    </row>
    <row r="79" spans="2:2" ht="11.1" customHeight="1" x14ac:dyDescent="0.2">
      <c r="B79" s="2" t="s">
        <v>159</v>
      </c>
    </row>
    <row r="80" spans="2:2" ht="11.1" customHeight="1" x14ac:dyDescent="0.2">
      <c r="B80" s="2" t="s">
        <v>160</v>
      </c>
    </row>
    <row r="81" spans="2:2" ht="11.1" customHeight="1" x14ac:dyDescent="0.2">
      <c r="B81" s="2" t="s">
        <v>161</v>
      </c>
    </row>
    <row r="82" spans="2:2" ht="11.1" customHeight="1" x14ac:dyDescent="0.2">
      <c r="B82" s="2" t="s">
        <v>162</v>
      </c>
    </row>
    <row r="83" spans="2:2" ht="11.1" customHeight="1" x14ac:dyDescent="0.2">
      <c r="B83" s="2" t="s">
        <v>163</v>
      </c>
    </row>
    <row r="84" spans="2:2" ht="11.1" customHeight="1" x14ac:dyDescent="0.2">
      <c r="B84" s="2" t="s">
        <v>164</v>
      </c>
    </row>
    <row r="85" spans="2:2" ht="11.1" customHeight="1" x14ac:dyDescent="0.2">
      <c r="B85" s="2" t="s">
        <v>165</v>
      </c>
    </row>
    <row r="86" spans="2:2" ht="11.1" customHeight="1" x14ac:dyDescent="0.2">
      <c r="B86" s="2" t="s">
        <v>166</v>
      </c>
    </row>
    <row r="87" spans="2:2" ht="11.1" customHeight="1" x14ac:dyDescent="0.2">
      <c r="B87" s="2" t="s">
        <v>167</v>
      </c>
    </row>
    <row r="88" spans="2:2" ht="11.1" customHeight="1" x14ac:dyDescent="0.2">
      <c r="B88" s="2" t="s">
        <v>168</v>
      </c>
    </row>
    <row r="89" spans="2:2" ht="11.1" customHeight="1" x14ac:dyDescent="0.2">
      <c r="B89" s="2" t="s">
        <v>169</v>
      </c>
    </row>
    <row r="90" spans="2:2" ht="11.1" customHeight="1" x14ac:dyDescent="0.2">
      <c r="B90" s="2" t="s">
        <v>170</v>
      </c>
    </row>
    <row r="91" spans="2:2" ht="11.1" customHeight="1" x14ac:dyDescent="0.2">
      <c r="B91" s="2" t="s">
        <v>171</v>
      </c>
    </row>
    <row r="92" spans="2:2" ht="11.1" customHeight="1" x14ac:dyDescent="0.2">
      <c r="B92" s="2" t="s">
        <v>172</v>
      </c>
    </row>
    <row r="93" spans="2:2" ht="11.1" customHeight="1" x14ac:dyDescent="0.2">
      <c r="B93" s="2" t="s">
        <v>173</v>
      </c>
    </row>
    <row r="94" spans="2:2" ht="11.1" customHeight="1" x14ac:dyDescent="0.2">
      <c r="B94" s="2" t="s">
        <v>174</v>
      </c>
    </row>
    <row r="95" spans="2:2" ht="11.1" customHeight="1" x14ac:dyDescent="0.2">
      <c r="B95" s="2" t="s">
        <v>175</v>
      </c>
    </row>
    <row r="96" spans="2:2" ht="11.1" customHeight="1" x14ac:dyDescent="0.2">
      <c r="B96" s="2" t="s">
        <v>176</v>
      </c>
    </row>
    <row r="97" spans="2:2" ht="11.1" customHeight="1" x14ac:dyDescent="0.2">
      <c r="B97" s="2" t="s">
        <v>177</v>
      </c>
    </row>
    <row r="98" spans="2:2" ht="11.1" customHeight="1" x14ac:dyDescent="0.2">
      <c r="B98" s="2" t="s">
        <v>178</v>
      </c>
    </row>
    <row r="99" spans="2:2" ht="11.1" customHeight="1" x14ac:dyDescent="0.2">
      <c r="B99" s="2" t="s">
        <v>179</v>
      </c>
    </row>
    <row r="100" spans="2:2" ht="11.1" customHeight="1" x14ac:dyDescent="0.2">
      <c r="B100" s="2" t="s">
        <v>180</v>
      </c>
    </row>
    <row r="101" spans="2:2" ht="11.1" customHeight="1" x14ac:dyDescent="0.2">
      <c r="B101" s="2" t="s">
        <v>181</v>
      </c>
    </row>
    <row r="102" spans="2:2" ht="11.1" customHeight="1" x14ac:dyDescent="0.2">
      <c r="B102" s="2" t="s">
        <v>182</v>
      </c>
    </row>
    <row r="103" spans="2:2" ht="11.1" customHeight="1" x14ac:dyDescent="0.2">
      <c r="B103" s="2" t="s">
        <v>183</v>
      </c>
    </row>
    <row r="104" spans="2:2" ht="11.1" customHeight="1" x14ac:dyDescent="0.2">
      <c r="B104" s="2" t="s">
        <v>184</v>
      </c>
    </row>
    <row r="105" spans="2:2" ht="11.1" customHeight="1" x14ac:dyDescent="0.2">
      <c r="B105" s="2" t="s">
        <v>185</v>
      </c>
    </row>
    <row r="106" spans="2:2" ht="11.1" customHeight="1" x14ac:dyDescent="0.2">
      <c r="B106" s="2" t="s">
        <v>186</v>
      </c>
    </row>
    <row r="107" spans="2:2" ht="11.1" customHeight="1" x14ac:dyDescent="0.2">
      <c r="B107" s="2" t="s">
        <v>187</v>
      </c>
    </row>
    <row r="108" spans="2:2" ht="11.1" customHeight="1" x14ac:dyDescent="0.2">
      <c r="B108" s="2" t="s">
        <v>188</v>
      </c>
    </row>
    <row r="109" spans="2:2" ht="11.1" customHeight="1" x14ac:dyDescent="0.2">
      <c r="B109" s="2" t="s">
        <v>189</v>
      </c>
    </row>
    <row r="110" spans="2:2" ht="11.1" customHeight="1" x14ac:dyDescent="0.2">
      <c r="B110" s="2" t="s">
        <v>190</v>
      </c>
    </row>
    <row r="111" spans="2:2" ht="11.1" customHeight="1" x14ac:dyDescent="0.2">
      <c r="B111" s="2" t="s">
        <v>191</v>
      </c>
    </row>
    <row r="112" spans="2:2" ht="11.1" customHeight="1" x14ac:dyDescent="0.2">
      <c r="B112" s="2" t="s">
        <v>192</v>
      </c>
    </row>
    <row r="113" spans="2:2" ht="11.1" customHeight="1" x14ac:dyDescent="0.2">
      <c r="B113" s="2" t="s">
        <v>193</v>
      </c>
    </row>
    <row r="114" spans="2:2" ht="11.1" customHeight="1" x14ac:dyDescent="0.2">
      <c r="B114" s="2" t="s">
        <v>194</v>
      </c>
    </row>
    <row r="115" spans="2:2" ht="11.1" customHeight="1" x14ac:dyDescent="0.2">
      <c r="B115" s="2" t="s">
        <v>195</v>
      </c>
    </row>
    <row r="116" spans="2:2" ht="11.1" customHeight="1" x14ac:dyDescent="0.2">
      <c r="B116" s="2" t="s">
        <v>196</v>
      </c>
    </row>
    <row r="117" spans="2:2" ht="11.1" customHeight="1" x14ac:dyDescent="0.2">
      <c r="B117" s="2" t="s">
        <v>197</v>
      </c>
    </row>
    <row r="118" spans="2:2" ht="11.1" customHeight="1" x14ac:dyDescent="0.2">
      <c r="B118" s="2" t="s">
        <v>198</v>
      </c>
    </row>
    <row r="119" spans="2:2" ht="11.1" customHeight="1" x14ac:dyDescent="0.2">
      <c r="B119" s="2" t="s">
        <v>199</v>
      </c>
    </row>
    <row r="120" spans="2:2" ht="11.1" customHeight="1" x14ac:dyDescent="0.2">
      <c r="B120" s="2" t="s">
        <v>200</v>
      </c>
    </row>
    <row r="121" spans="2:2" ht="11.1" customHeight="1" x14ac:dyDescent="0.2">
      <c r="B121" s="2" t="s">
        <v>201</v>
      </c>
    </row>
    <row r="122" spans="2:2" ht="11.1" customHeight="1" x14ac:dyDescent="0.2">
      <c r="B122" s="2" t="s">
        <v>202</v>
      </c>
    </row>
    <row r="123" spans="2:2" ht="11.1" customHeight="1" x14ac:dyDescent="0.2">
      <c r="B123" s="2" t="s">
        <v>203</v>
      </c>
    </row>
    <row r="124" spans="2:2" ht="11.1" customHeight="1" x14ac:dyDescent="0.2">
      <c r="B124" s="2" t="s">
        <v>204</v>
      </c>
    </row>
    <row r="125" spans="2:2" ht="11.1" customHeight="1" x14ac:dyDescent="0.2">
      <c r="B125" s="2" t="s">
        <v>205</v>
      </c>
    </row>
    <row r="126" spans="2:2" ht="11.1" customHeight="1" x14ac:dyDescent="0.2">
      <c r="B126" s="2" t="s">
        <v>206</v>
      </c>
    </row>
    <row r="127" spans="2:2" ht="11.1" customHeight="1" x14ac:dyDescent="0.2">
      <c r="B127" s="2" t="s">
        <v>207</v>
      </c>
    </row>
    <row r="128" spans="2:2" ht="11.1" customHeight="1" x14ac:dyDescent="0.2">
      <c r="B128" s="2" t="s">
        <v>208</v>
      </c>
    </row>
    <row r="129" spans="2:2" ht="11.1" customHeight="1" x14ac:dyDescent="0.2">
      <c r="B129" s="2" t="s">
        <v>209</v>
      </c>
    </row>
    <row r="130" spans="2:2" ht="11.1" customHeight="1" x14ac:dyDescent="0.2">
      <c r="B130" s="2" t="s">
        <v>210</v>
      </c>
    </row>
    <row r="131" spans="2:2" ht="11.1" customHeight="1" x14ac:dyDescent="0.2">
      <c r="B131" s="2" t="s">
        <v>211</v>
      </c>
    </row>
    <row r="132" spans="2:2" ht="11.1" customHeight="1" x14ac:dyDescent="0.2">
      <c r="B132" s="2" t="s">
        <v>212</v>
      </c>
    </row>
    <row r="133" spans="2:2" ht="11.1" customHeight="1" x14ac:dyDescent="0.2">
      <c r="B133" s="2" t="s">
        <v>213</v>
      </c>
    </row>
    <row r="134" spans="2:2" ht="11.1" customHeight="1" x14ac:dyDescent="0.2">
      <c r="B134" s="2" t="s">
        <v>214</v>
      </c>
    </row>
    <row r="135" spans="2:2" ht="11.1" customHeight="1" x14ac:dyDescent="0.2">
      <c r="B135" s="2" t="s">
        <v>215</v>
      </c>
    </row>
    <row r="136" spans="2:2" ht="11.1" customHeight="1" x14ac:dyDescent="0.2">
      <c r="B136" s="2" t="s">
        <v>216</v>
      </c>
    </row>
    <row r="137" spans="2:2" ht="11.1" customHeight="1" x14ac:dyDescent="0.2">
      <c r="B137" s="2" t="s">
        <v>217</v>
      </c>
    </row>
    <row r="138" spans="2:2" ht="11.1" customHeight="1" x14ac:dyDescent="0.2">
      <c r="B138" s="2" t="s">
        <v>218</v>
      </c>
    </row>
    <row r="139" spans="2:2" ht="11.1" customHeight="1" x14ac:dyDescent="0.2">
      <c r="B139" s="2" t="s">
        <v>219</v>
      </c>
    </row>
    <row r="140" spans="2:2" ht="11.1" customHeight="1" x14ac:dyDescent="0.2">
      <c r="B140" s="2" t="s">
        <v>220</v>
      </c>
    </row>
    <row r="141" spans="2:2" ht="11.1" customHeight="1" x14ac:dyDescent="0.2">
      <c r="B141" s="2" t="s">
        <v>221</v>
      </c>
    </row>
    <row r="142" spans="2:2" ht="11.1" customHeight="1" x14ac:dyDescent="0.2">
      <c r="B142" s="2" t="s">
        <v>222</v>
      </c>
    </row>
    <row r="143" spans="2:2" ht="11.1" customHeight="1" x14ac:dyDescent="0.2">
      <c r="B143" s="2" t="s">
        <v>223</v>
      </c>
    </row>
    <row r="144" spans="2:2" ht="11.1" customHeight="1" x14ac:dyDescent="0.2">
      <c r="B144" s="2" t="s">
        <v>224</v>
      </c>
    </row>
    <row r="145" spans="2:2" ht="11.1" customHeight="1" x14ac:dyDescent="0.2">
      <c r="B145" s="2" t="s">
        <v>225</v>
      </c>
    </row>
    <row r="146" spans="2:2" ht="11.1" customHeight="1" x14ac:dyDescent="0.2">
      <c r="B146" s="2" t="s">
        <v>226</v>
      </c>
    </row>
    <row r="147" spans="2:2" ht="11.1" customHeight="1" x14ac:dyDescent="0.2">
      <c r="B147" s="2" t="s">
        <v>227</v>
      </c>
    </row>
    <row r="148" spans="2:2" ht="11.1" customHeight="1" x14ac:dyDescent="0.2">
      <c r="B148" s="2" t="s">
        <v>228</v>
      </c>
    </row>
    <row r="149" spans="2:2" ht="11.1" customHeight="1" x14ac:dyDescent="0.2">
      <c r="B149" s="2" t="s">
        <v>229</v>
      </c>
    </row>
    <row r="150" spans="2:2" ht="11.1" customHeight="1" x14ac:dyDescent="0.2">
      <c r="B150" s="2" t="s">
        <v>230</v>
      </c>
    </row>
    <row r="151" spans="2:2" ht="11.1" customHeight="1" x14ac:dyDescent="0.2">
      <c r="B151" s="2" t="s">
        <v>231</v>
      </c>
    </row>
    <row r="152" spans="2:2" ht="11.1" customHeight="1" x14ac:dyDescent="0.2">
      <c r="B152" s="2" t="s">
        <v>232</v>
      </c>
    </row>
    <row r="153" spans="2:2" ht="11.1" customHeight="1" x14ac:dyDescent="0.2">
      <c r="B153" s="2" t="s">
        <v>233</v>
      </c>
    </row>
    <row r="154" spans="2:2" ht="11.1" customHeight="1" x14ac:dyDescent="0.2">
      <c r="B154" s="2" t="s">
        <v>234</v>
      </c>
    </row>
    <row r="155" spans="2:2" ht="11.1" customHeight="1" x14ac:dyDescent="0.2">
      <c r="B155" s="2" t="s">
        <v>235</v>
      </c>
    </row>
    <row r="156" spans="2:2" ht="11.1" customHeight="1" x14ac:dyDescent="0.2">
      <c r="B156" s="2" t="s">
        <v>236</v>
      </c>
    </row>
    <row r="157" spans="2:2" ht="11.1" customHeight="1" x14ac:dyDescent="0.2">
      <c r="B157" s="2" t="s">
        <v>237</v>
      </c>
    </row>
    <row r="158" spans="2:2" ht="11.1" customHeight="1" x14ac:dyDescent="0.2">
      <c r="B158" s="2" t="s">
        <v>238</v>
      </c>
    </row>
    <row r="159" spans="2:2" ht="11.1" customHeight="1" x14ac:dyDescent="0.2">
      <c r="B159" s="2" t="s">
        <v>239</v>
      </c>
    </row>
    <row r="160" spans="2:2" ht="11.1" customHeight="1" x14ac:dyDescent="0.2">
      <c r="B160" s="2" t="s">
        <v>240</v>
      </c>
    </row>
    <row r="161" spans="2:2" ht="11.1" customHeight="1" x14ac:dyDescent="0.2">
      <c r="B161" s="2" t="s">
        <v>241</v>
      </c>
    </row>
    <row r="162" spans="2:2" ht="11.1" customHeight="1" x14ac:dyDescent="0.2">
      <c r="B162" s="2" t="s">
        <v>242</v>
      </c>
    </row>
    <row r="163" spans="2:2" ht="11.1" customHeight="1" x14ac:dyDescent="0.2">
      <c r="B163" s="2" t="s">
        <v>243</v>
      </c>
    </row>
    <row r="164" spans="2:2" ht="11.1" customHeight="1" x14ac:dyDescent="0.2">
      <c r="B164" s="2" t="s">
        <v>244</v>
      </c>
    </row>
    <row r="165" spans="2:2" ht="11.1" customHeight="1" x14ac:dyDescent="0.2">
      <c r="B165" s="2" t="s">
        <v>245</v>
      </c>
    </row>
    <row r="166" spans="2:2" ht="11.1" customHeight="1" x14ac:dyDescent="0.2">
      <c r="B166" s="2" t="s">
        <v>246</v>
      </c>
    </row>
    <row r="167" spans="2:2" ht="11.1" customHeight="1" x14ac:dyDescent="0.2">
      <c r="B167" s="2" t="s">
        <v>247</v>
      </c>
    </row>
    <row r="168" spans="2:2" ht="11.1" customHeight="1" x14ac:dyDescent="0.2">
      <c r="B168" s="2" t="s">
        <v>248</v>
      </c>
    </row>
    <row r="169" spans="2:2" ht="11.1" customHeight="1" x14ac:dyDescent="0.2">
      <c r="B169" s="2" t="s">
        <v>249</v>
      </c>
    </row>
    <row r="170" spans="2:2" ht="11.1" customHeight="1" x14ac:dyDescent="0.2">
      <c r="B170" s="2" t="s">
        <v>250</v>
      </c>
    </row>
    <row r="171" spans="2:2" ht="11.1" customHeight="1" x14ac:dyDescent="0.2">
      <c r="B171" s="2" t="s">
        <v>251</v>
      </c>
    </row>
    <row r="172" spans="2:2" ht="11.1" customHeight="1" x14ac:dyDescent="0.2">
      <c r="B172" s="2" t="s">
        <v>252</v>
      </c>
    </row>
    <row r="173" spans="2:2" ht="11.1" customHeight="1" x14ac:dyDescent="0.2">
      <c r="B173" s="2" t="s">
        <v>253</v>
      </c>
    </row>
    <row r="174" spans="2:2" ht="11.1" customHeight="1" x14ac:dyDescent="0.2">
      <c r="B174" s="2" t="s">
        <v>254</v>
      </c>
    </row>
    <row r="175" spans="2:2" ht="11.1" customHeight="1" x14ac:dyDescent="0.2">
      <c r="B175" s="2" t="s">
        <v>255</v>
      </c>
    </row>
    <row r="176" spans="2:2" ht="11.1" customHeight="1" x14ac:dyDescent="0.2">
      <c r="B176" s="2" t="s">
        <v>256</v>
      </c>
    </row>
    <row r="177" spans="2:2" ht="11.1" customHeight="1" x14ac:dyDescent="0.2">
      <c r="B177" s="2" t="s">
        <v>257</v>
      </c>
    </row>
    <row r="178" spans="2:2" ht="11.1" customHeight="1" x14ac:dyDescent="0.2">
      <c r="B178" s="2" t="s">
        <v>258</v>
      </c>
    </row>
    <row r="179" spans="2:2" ht="11.1" customHeight="1" x14ac:dyDescent="0.2">
      <c r="B179" s="2" t="s">
        <v>259</v>
      </c>
    </row>
    <row r="180" spans="2:2" ht="11.1" customHeight="1" x14ac:dyDescent="0.2">
      <c r="B180" s="2" t="s">
        <v>260</v>
      </c>
    </row>
    <row r="181" spans="2:2" ht="11.1" customHeight="1" x14ac:dyDescent="0.2">
      <c r="B181" s="2" t="s">
        <v>261</v>
      </c>
    </row>
    <row r="182" spans="2:2" ht="11.1" customHeight="1" x14ac:dyDescent="0.2">
      <c r="B182" s="2" t="s">
        <v>262</v>
      </c>
    </row>
    <row r="183" spans="2:2" ht="11.1" customHeight="1" x14ac:dyDescent="0.2">
      <c r="B183" s="2" t="s">
        <v>263</v>
      </c>
    </row>
    <row r="184" spans="2:2" ht="11.1" customHeight="1" x14ac:dyDescent="0.2">
      <c r="B184" s="2" t="s">
        <v>264</v>
      </c>
    </row>
    <row r="185" spans="2:2" ht="11.1" customHeight="1" x14ac:dyDescent="0.2">
      <c r="B185" s="2" t="s">
        <v>64</v>
      </c>
    </row>
    <row r="186" spans="2:2" ht="11.1" customHeight="1" x14ac:dyDescent="0.2">
      <c r="B186" s="2" t="s">
        <v>265</v>
      </c>
    </row>
    <row r="187" spans="2:2" ht="11.1" customHeight="1" x14ac:dyDescent="0.2">
      <c r="B187" s="2" t="s">
        <v>266</v>
      </c>
    </row>
    <row r="188" spans="2:2" ht="11.1" customHeight="1" x14ac:dyDescent="0.2">
      <c r="B188" s="2" t="s">
        <v>267</v>
      </c>
    </row>
    <row r="189" spans="2:2" ht="11.1" customHeight="1" x14ac:dyDescent="0.2">
      <c r="B189" s="2" t="s">
        <v>268</v>
      </c>
    </row>
    <row r="190" spans="2:2" ht="11.1" customHeight="1" x14ac:dyDescent="0.2">
      <c r="B190" s="2" t="s">
        <v>269</v>
      </c>
    </row>
    <row r="191" spans="2:2" ht="11.1" customHeight="1" x14ac:dyDescent="0.2">
      <c r="B191" s="2" t="s">
        <v>270</v>
      </c>
    </row>
    <row r="192" spans="2:2" ht="11.1" customHeight="1" x14ac:dyDescent="0.2">
      <c r="B192" s="2" t="s">
        <v>271</v>
      </c>
    </row>
    <row r="193" spans="2:2" ht="11.1" customHeight="1" x14ac:dyDescent="0.2">
      <c r="B193" s="2" t="s">
        <v>272</v>
      </c>
    </row>
    <row r="194" spans="2:2" ht="11.1" customHeight="1" x14ac:dyDescent="0.2">
      <c r="B194" s="2" t="s">
        <v>273</v>
      </c>
    </row>
    <row r="195" spans="2:2" ht="11.1" customHeight="1" x14ac:dyDescent="0.2">
      <c r="B195" s="2" t="s">
        <v>274</v>
      </c>
    </row>
    <row r="196" spans="2:2" ht="11.1" customHeight="1" x14ac:dyDescent="0.2">
      <c r="B196" s="2" t="s">
        <v>275</v>
      </c>
    </row>
    <row r="197" spans="2:2" ht="11.1" customHeight="1" x14ac:dyDescent="0.2">
      <c r="B197" s="2" t="s">
        <v>276</v>
      </c>
    </row>
    <row r="198" spans="2:2" ht="11.1" customHeight="1" x14ac:dyDescent="0.2">
      <c r="B198" s="2" t="s">
        <v>277</v>
      </c>
    </row>
    <row r="199" spans="2:2" ht="11.1" customHeight="1" x14ac:dyDescent="0.2">
      <c r="B199" s="2" t="s">
        <v>278</v>
      </c>
    </row>
    <row r="200" spans="2:2" ht="11.1" customHeight="1" x14ac:dyDescent="0.2">
      <c r="B200" s="2" t="s">
        <v>279</v>
      </c>
    </row>
    <row r="201" spans="2:2" ht="11.1" customHeight="1" x14ac:dyDescent="0.2">
      <c r="B201" s="2" t="s">
        <v>280</v>
      </c>
    </row>
    <row r="202" spans="2:2" ht="11.1" customHeight="1" x14ac:dyDescent="0.2">
      <c r="B202" s="2" t="s">
        <v>281</v>
      </c>
    </row>
    <row r="203" spans="2:2" ht="11.1" customHeight="1" x14ac:dyDescent="0.2">
      <c r="B203" s="2" t="s">
        <v>282</v>
      </c>
    </row>
    <row r="204" spans="2:2" ht="11.1" customHeight="1" x14ac:dyDescent="0.2">
      <c r="B204" s="2" t="s">
        <v>283</v>
      </c>
    </row>
    <row r="205" spans="2:2" ht="11.1" customHeight="1" x14ac:dyDescent="0.2">
      <c r="B205" s="2" t="s">
        <v>284</v>
      </c>
    </row>
    <row r="206" spans="2:2" ht="11.1" customHeight="1" x14ac:dyDescent="0.2">
      <c r="B206" s="2" t="s">
        <v>285</v>
      </c>
    </row>
    <row r="207" spans="2:2" ht="11.1" customHeight="1" x14ac:dyDescent="0.2">
      <c r="B207" s="2" t="s">
        <v>286</v>
      </c>
    </row>
    <row r="208" spans="2:2" ht="11.1" customHeight="1" x14ac:dyDescent="0.2">
      <c r="B208" s="2" t="s">
        <v>287</v>
      </c>
    </row>
    <row r="209" spans="2:2" ht="11.1" customHeight="1" x14ac:dyDescent="0.2">
      <c r="B209" s="2" t="s">
        <v>288</v>
      </c>
    </row>
    <row r="210" spans="2:2" ht="11.1" customHeight="1" x14ac:dyDescent="0.2">
      <c r="B210" s="2" t="s">
        <v>289</v>
      </c>
    </row>
    <row r="211" spans="2:2" ht="11.1" customHeight="1" x14ac:dyDescent="0.2">
      <c r="B211" s="2" t="s">
        <v>290</v>
      </c>
    </row>
    <row r="212" spans="2:2" ht="11.1" customHeight="1" x14ac:dyDescent="0.2">
      <c r="B212" s="2" t="s">
        <v>291</v>
      </c>
    </row>
    <row r="213" spans="2:2" ht="11.1" customHeight="1" x14ac:dyDescent="0.2">
      <c r="B213" s="2" t="s">
        <v>292</v>
      </c>
    </row>
    <row r="214" spans="2:2" ht="11.1" customHeight="1" x14ac:dyDescent="0.2">
      <c r="B214" s="2" t="s">
        <v>293</v>
      </c>
    </row>
    <row r="215" spans="2:2" ht="11.1" customHeight="1" x14ac:dyDescent="0.2">
      <c r="B215" s="2" t="s">
        <v>294</v>
      </c>
    </row>
    <row r="216" spans="2:2" ht="11.1" customHeight="1" x14ac:dyDescent="0.2">
      <c r="B216" s="2" t="s">
        <v>295</v>
      </c>
    </row>
    <row r="217" spans="2:2" ht="11.1" customHeight="1" x14ac:dyDescent="0.2">
      <c r="B217" s="2" t="s">
        <v>296</v>
      </c>
    </row>
    <row r="218" spans="2:2" ht="11.1" customHeight="1" x14ac:dyDescent="0.2">
      <c r="B218" s="2" t="s">
        <v>297</v>
      </c>
    </row>
    <row r="219" spans="2:2" ht="11.1" customHeight="1" x14ac:dyDescent="0.2">
      <c r="B219" s="2" t="s">
        <v>298</v>
      </c>
    </row>
    <row r="220" spans="2:2" ht="11.1" customHeight="1" x14ac:dyDescent="0.2">
      <c r="B220" s="2" t="s">
        <v>299</v>
      </c>
    </row>
    <row r="221" spans="2:2" ht="11.1" customHeight="1" x14ac:dyDescent="0.2">
      <c r="B221" s="2" t="s">
        <v>300</v>
      </c>
    </row>
    <row r="222" spans="2:2" ht="11.1" customHeight="1" x14ac:dyDescent="0.2">
      <c r="B222" s="2" t="s">
        <v>301</v>
      </c>
    </row>
    <row r="223" spans="2:2" ht="11.1" customHeight="1" x14ac:dyDescent="0.2">
      <c r="B223" s="2" t="s">
        <v>302</v>
      </c>
    </row>
    <row r="224" spans="2:2" ht="11.1" customHeight="1" x14ac:dyDescent="0.2">
      <c r="B224" s="2" t="s">
        <v>303</v>
      </c>
    </row>
    <row r="225" spans="2:2" ht="11.1" customHeight="1" x14ac:dyDescent="0.2">
      <c r="B225" s="2" t="s">
        <v>304</v>
      </c>
    </row>
    <row r="226" spans="2:2" ht="11.1" customHeight="1" x14ac:dyDescent="0.2">
      <c r="B226" s="2" t="s">
        <v>305</v>
      </c>
    </row>
    <row r="227" spans="2:2" ht="11.1" customHeight="1" x14ac:dyDescent="0.2">
      <c r="B227" s="2" t="s">
        <v>306</v>
      </c>
    </row>
    <row r="228" spans="2:2" ht="11.1" customHeight="1" x14ac:dyDescent="0.2">
      <c r="B228" s="2" t="s">
        <v>307</v>
      </c>
    </row>
    <row r="229" spans="2:2" ht="11.1" customHeight="1" x14ac:dyDescent="0.2">
      <c r="B229" s="2" t="s">
        <v>308</v>
      </c>
    </row>
    <row r="230" spans="2:2" ht="11.1" customHeight="1" x14ac:dyDescent="0.2">
      <c r="B230" s="2" t="s">
        <v>309</v>
      </c>
    </row>
    <row r="231" spans="2:2" ht="11.1" customHeight="1" x14ac:dyDescent="0.2">
      <c r="B231" s="2" t="s">
        <v>310</v>
      </c>
    </row>
    <row r="232" spans="2:2" ht="11.1" customHeight="1" x14ac:dyDescent="0.2">
      <c r="B232" s="2" t="s">
        <v>311</v>
      </c>
    </row>
    <row r="233" spans="2:2" ht="11.1" customHeight="1" x14ac:dyDescent="0.2">
      <c r="B233" s="2" t="s">
        <v>312</v>
      </c>
    </row>
    <row r="234" spans="2:2" ht="11.1" customHeight="1" x14ac:dyDescent="0.2">
      <c r="B234" s="2" t="s">
        <v>313</v>
      </c>
    </row>
    <row r="235" spans="2:2" ht="11.1" customHeight="1" x14ac:dyDescent="0.2">
      <c r="B235" s="2" t="s">
        <v>314</v>
      </c>
    </row>
    <row r="236" spans="2:2" ht="11.1" customHeight="1" x14ac:dyDescent="0.2">
      <c r="B236" s="2" t="s">
        <v>315</v>
      </c>
    </row>
    <row r="237" spans="2:2" ht="11.1" customHeight="1" x14ac:dyDescent="0.2">
      <c r="B237" s="2" t="s">
        <v>316</v>
      </c>
    </row>
    <row r="238" spans="2:2" ht="11.1" customHeight="1" x14ac:dyDescent="0.2">
      <c r="B238" s="2" t="s">
        <v>317</v>
      </c>
    </row>
    <row r="239" spans="2:2" ht="11.1" customHeight="1" x14ac:dyDescent="0.2">
      <c r="B239" s="2" t="s">
        <v>318</v>
      </c>
    </row>
    <row r="240" spans="2:2" ht="11.1" customHeight="1" x14ac:dyDescent="0.2">
      <c r="B240" s="2" t="s">
        <v>319</v>
      </c>
    </row>
    <row r="241" spans="2:2" ht="11.1" customHeight="1" x14ac:dyDescent="0.2">
      <c r="B241" s="2" t="s">
        <v>320</v>
      </c>
    </row>
    <row r="242" spans="2:2" ht="11.1" customHeight="1" x14ac:dyDescent="0.2">
      <c r="B242" s="2" t="s">
        <v>321</v>
      </c>
    </row>
    <row r="243" spans="2:2" ht="11.1" customHeight="1" x14ac:dyDescent="0.2">
      <c r="B243" s="2" t="s">
        <v>322</v>
      </c>
    </row>
    <row r="244" spans="2:2" ht="11.1" customHeight="1" x14ac:dyDescent="0.2">
      <c r="B244" s="2" t="s">
        <v>323</v>
      </c>
    </row>
    <row r="245" spans="2:2" ht="11.1" customHeight="1" x14ac:dyDescent="0.2">
      <c r="B245" s="2" t="s">
        <v>324</v>
      </c>
    </row>
    <row r="246" spans="2:2" ht="11.1" customHeight="1" x14ac:dyDescent="0.2">
      <c r="B246" s="2" t="s">
        <v>325</v>
      </c>
    </row>
    <row r="247" spans="2:2" ht="11.1" customHeight="1" x14ac:dyDescent="0.2">
      <c r="B247" s="2" t="s">
        <v>326</v>
      </c>
    </row>
    <row r="248" spans="2:2" ht="11.1" customHeight="1" x14ac:dyDescent="0.2">
      <c r="B248" s="2" t="s">
        <v>327</v>
      </c>
    </row>
    <row r="249" spans="2:2" ht="11.1" customHeight="1" x14ac:dyDescent="0.2">
      <c r="B249" s="2" t="s">
        <v>328</v>
      </c>
    </row>
    <row r="250" spans="2:2" ht="11.1" customHeight="1" x14ac:dyDescent="0.2">
      <c r="B250" s="2" t="s">
        <v>329</v>
      </c>
    </row>
    <row r="251" spans="2:2" ht="11.1" customHeight="1" x14ac:dyDescent="0.2">
      <c r="B251" s="2" t="s">
        <v>330</v>
      </c>
    </row>
    <row r="252" spans="2:2" ht="11.1" customHeight="1" x14ac:dyDescent="0.2">
      <c r="B252" s="2" t="s">
        <v>331</v>
      </c>
    </row>
    <row r="253" spans="2:2" ht="11.1" customHeight="1" x14ac:dyDescent="0.2">
      <c r="B253" s="2" t="s">
        <v>332</v>
      </c>
    </row>
    <row r="254" spans="2:2" ht="11.1" customHeight="1" x14ac:dyDescent="0.2">
      <c r="B254" s="2" t="s">
        <v>333</v>
      </c>
    </row>
    <row r="255" spans="2:2" ht="11.1" customHeight="1" x14ac:dyDescent="0.2">
      <c r="B255" s="2" t="s">
        <v>334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W12"/>
  <sheetViews>
    <sheetView workbookViewId="0">
      <selection activeCell="H29" sqref="H29"/>
    </sheetView>
  </sheetViews>
  <sheetFormatPr defaultColWidth="9" defaultRowHeight="11.45" customHeight="1" outlineLevelRow="1" x14ac:dyDescent="0.2"/>
  <cols>
    <col min="1" max="1" width="14.85546875" style="2" bestFit="1" customWidth="1"/>
    <col min="2" max="2" width="20.5703125" style="2" bestFit="1" customWidth="1"/>
    <col min="3" max="3" width="10.85546875" style="2" bestFit="1" customWidth="1"/>
    <col min="4" max="4" width="55.5703125" style="2" bestFit="1" customWidth="1"/>
    <col min="5" max="6" width="15" style="2" customWidth="1"/>
    <col min="7" max="7" width="12.42578125" style="2" customWidth="1"/>
    <col min="8" max="8" width="9" style="2" customWidth="1"/>
    <col min="9" max="9" width="9.85546875" style="2" customWidth="1"/>
    <col min="10" max="10" width="9.7109375" style="2" customWidth="1"/>
    <col min="11" max="11" width="10.42578125" style="2" customWidth="1"/>
    <col min="12" max="12" width="9.140625" style="2" customWidth="1"/>
    <col min="13" max="13" width="10.85546875" style="2" customWidth="1"/>
    <col min="14" max="23" width="15" style="2" customWidth="1"/>
    <col min="24" max="16384" width="9" style="1"/>
  </cols>
  <sheetData>
    <row r="1" spans="1:23" ht="21.9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4" spans="1:23" ht="11.1" customHeight="1" outlineLevel="1" x14ac:dyDescent="0.2">
      <c r="B4" s="13">
        <v>45657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21.95" customHeight="1" outlineLevel="1" x14ac:dyDescent="0.2">
      <c r="B5" s="11" t="s">
        <v>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39.950000000000003" customHeight="1" outlineLevel="1" x14ac:dyDescent="0.2">
      <c r="B6" s="11" t="s">
        <v>9</v>
      </c>
      <c r="C6" s="11" t="s">
        <v>10</v>
      </c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 t="s">
        <v>16</v>
      </c>
    </row>
    <row r="7" spans="1:23" ht="39.950000000000003" customHeight="1" outlineLevel="1" x14ac:dyDescent="0.2">
      <c r="B7" s="12"/>
      <c r="C7" s="12"/>
      <c r="D7" s="12"/>
      <c r="E7" s="12"/>
      <c r="F7" s="12"/>
      <c r="G7" s="12"/>
      <c r="H7" s="11" t="s">
        <v>17</v>
      </c>
      <c r="I7" s="11"/>
      <c r="J7" s="11"/>
      <c r="K7" s="11" t="s">
        <v>18</v>
      </c>
      <c r="L7" s="11"/>
      <c r="M7" s="11"/>
      <c r="N7" s="11" t="s">
        <v>19</v>
      </c>
      <c r="O7" s="11"/>
      <c r="P7" s="11"/>
      <c r="Q7" s="11" t="s">
        <v>20</v>
      </c>
      <c r="R7" s="11"/>
      <c r="S7" s="11"/>
      <c r="T7" s="11" t="s">
        <v>21</v>
      </c>
      <c r="U7" s="11"/>
      <c r="V7" s="11"/>
      <c r="W7" s="12"/>
    </row>
    <row r="8" spans="1:23" ht="57.75" customHeight="1" outlineLevel="1" x14ac:dyDescent="0.2">
      <c r="A8" s="3" t="s">
        <v>22</v>
      </c>
      <c r="B8" s="12"/>
      <c r="C8" s="12"/>
      <c r="D8" s="12"/>
      <c r="E8" s="12"/>
      <c r="F8" s="12"/>
      <c r="G8" s="12"/>
      <c r="H8" s="4" t="s">
        <v>23</v>
      </c>
      <c r="I8" s="4" t="s">
        <v>24</v>
      </c>
      <c r="J8" s="4" t="s">
        <v>25</v>
      </c>
      <c r="K8" s="4" t="s">
        <v>26</v>
      </c>
      <c r="L8" s="4" t="s">
        <v>27</v>
      </c>
      <c r="M8" s="4" t="s">
        <v>28</v>
      </c>
      <c r="N8" s="4" t="s">
        <v>29</v>
      </c>
      <c r="O8" s="4" t="s">
        <v>30</v>
      </c>
      <c r="P8" s="4" t="s">
        <v>31</v>
      </c>
      <c r="Q8" s="4" t="s">
        <v>32</v>
      </c>
      <c r="R8" s="4" t="s">
        <v>33</v>
      </c>
      <c r="S8" s="4" t="s">
        <v>34</v>
      </c>
      <c r="T8" s="4" t="s">
        <v>35</v>
      </c>
      <c r="U8" s="4" t="s">
        <v>36</v>
      </c>
      <c r="V8" s="4" t="s">
        <v>37</v>
      </c>
      <c r="W8" s="12"/>
    </row>
    <row r="9" spans="1:23" ht="11.1" customHeight="1" outlineLevel="1" x14ac:dyDescent="0.2">
      <c r="A9" s="5"/>
      <c r="B9" s="5" t="s">
        <v>38</v>
      </c>
      <c r="C9" s="5" t="s">
        <v>39</v>
      </c>
      <c r="D9" s="5" t="s">
        <v>40</v>
      </c>
      <c r="E9" s="5" t="s">
        <v>41</v>
      </c>
      <c r="F9" s="5" t="s">
        <v>42</v>
      </c>
      <c r="G9" s="5" t="s">
        <v>43</v>
      </c>
      <c r="H9" s="5" t="s">
        <v>44</v>
      </c>
      <c r="I9" s="5" t="s">
        <v>45</v>
      </c>
      <c r="J9" s="5" t="s">
        <v>46</v>
      </c>
      <c r="K9" s="5" t="s">
        <v>47</v>
      </c>
      <c r="L9" s="5" t="s">
        <v>48</v>
      </c>
      <c r="M9" s="5" t="s">
        <v>49</v>
      </c>
      <c r="N9" s="5" t="s">
        <v>50</v>
      </c>
      <c r="O9" s="5" t="s">
        <v>51</v>
      </c>
      <c r="P9" s="5" t="s">
        <v>52</v>
      </c>
      <c r="Q9" s="5" t="s">
        <v>53</v>
      </c>
      <c r="R9" s="5" t="s">
        <v>54</v>
      </c>
      <c r="S9" s="5" t="s">
        <v>55</v>
      </c>
      <c r="T9" s="5" t="s">
        <v>56</v>
      </c>
      <c r="U9" s="5" t="s">
        <v>57</v>
      </c>
      <c r="V9" s="5" t="s">
        <v>58</v>
      </c>
      <c r="W9" s="5" t="s">
        <v>59</v>
      </c>
    </row>
    <row r="10" spans="1:23" ht="45" outlineLevel="1" x14ac:dyDescent="0.2">
      <c r="A10" s="6" t="s">
        <v>398</v>
      </c>
      <c r="B10" s="7" t="s">
        <v>390</v>
      </c>
      <c r="C10" s="7" t="s">
        <v>60</v>
      </c>
      <c r="D10" s="7" t="s">
        <v>61</v>
      </c>
      <c r="E10" s="7"/>
      <c r="F10" s="7" t="s">
        <v>394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 t="s">
        <v>62</v>
      </c>
      <c r="R10" s="7" t="s">
        <v>63</v>
      </c>
      <c r="S10" s="7" t="s">
        <v>42</v>
      </c>
      <c r="T10" s="7"/>
      <c r="U10" s="7"/>
      <c r="V10" s="7"/>
      <c r="W10" s="8"/>
    </row>
    <row r="11" spans="1:23" ht="11.1" customHeight="1" outlineLevel="1" x14ac:dyDescent="0.2">
      <c r="A11" s="6" t="s">
        <v>397</v>
      </c>
      <c r="B11" s="7" t="s">
        <v>391</v>
      </c>
      <c r="C11" s="7" t="s">
        <v>64</v>
      </c>
      <c r="D11" s="7" t="s">
        <v>65</v>
      </c>
      <c r="E11" s="7" t="s">
        <v>393</v>
      </c>
      <c r="F11" s="7" t="s">
        <v>394</v>
      </c>
      <c r="G11" s="7" t="s">
        <v>395</v>
      </c>
      <c r="H11" s="7"/>
      <c r="I11" s="7"/>
      <c r="J11" s="7"/>
      <c r="K11" s="7"/>
      <c r="L11" s="7"/>
      <c r="M11" s="7"/>
      <c r="N11" s="7"/>
      <c r="O11" s="7"/>
      <c r="P11" s="7"/>
      <c r="Q11" s="7" t="s">
        <v>66</v>
      </c>
      <c r="R11" s="7" t="s">
        <v>63</v>
      </c>
      <c r="S11" s="7" t="s">
        <v>43</v>
      </c>
      <c r="T11" s="7"/>
      <c r="U11" s="7"/>
      <c r="V11" s="7"/>
      <c r="W11" s="8"/>
    </row>
    <row r="12" spans="1:23" ht="11.1" customHeight="1" outlineLevel="1" x14ac:dyDescent="0.2">
      <c r="A12" s="6" t="s">
        <v>396</v>
      </c>
      <c r="B12" s="7" t="s">
        <v>392</v>
      </c>
      <c r="C12" s="7" t="s">
        <v>64</v>
      </c>
      <c r="D12" s="7" t="s">
        <v>65</v>
      </c>
      <c r="E12" s="7" t="s">
        <v>393</v>
      </c>
      <c r="F12" s="7" t="s">
        <v>394</v>
      </c>
      <c r="G12" s="7" t="s">
        <v>395</v>
      </c>
      <c r="H12" s="7"/>
      <c r="I12" s="7"/>
      <c r="J12" s="7"/>
      <c r="K12" s="7"/>
      <c r="L12" s="7"/>
      <c r="M12" s="7"/>
      <c r="N12" s="7" t="s">
        <v>67</v>
      </c>
      <c r="O12" s="7" t="s">
        <v>63</v>
      </c>
      <c r="P12" s="7"/>
      <c r="Q12" s="7" t="s">
        <v>66</v>
      </c>
      <c r="R12" s="7" t="s">
        <v>63</v>
      </c>
      <c r="S12" s="7" t="s">
        <v>39</v>
      </c>
      <c r="T12" s="7"/>
      <c r="U12" s="7"/>
      <c r="V12" s="7"/>
      <c r="W12" s="8"/>
    </row>
  </sheetData>
  <mergeCells count="16">
    <mergeCell ref="A1:W1"/>
    <mergeCell ref="W6:W8"/>
    <mergeCell ref="H7:J7"/>
    <mergeCell ref="K7:M7"/>
    <mergeCell ref="N7:P7"/>
    <mergeCell ref="Q7:S7"/>
    <mergeCell ref="T7:V7"/>
    <mergeCell ref="B4:W4"/>
    <mergeCell ref="B5:W5"/>
    <mergeCell ref="B6:B8"/>
    <mergeCell ref="C6:C8"/>
    <mergeCell ref="D6:D8"/>
    <mergeCell ref="E6:E8"/>
    <mergeCell ref="F6:F8"/>
    <mergeCell ref="G6:G8"/>
    <mergeCell ref="H6:V6"/>
  </mergeCells>
  <dataValidations count="7">
    <dataValidation type="list" allowBlank="1" showInputMessage="1" showErrorMessage="1" sqref="C10:C12">
      <formula1>List1FromR10C3R12C3</formula1>
    </dataValidation>
    <dataValidation type="list" allowBlank="1" showInputMessage="1" showErrorMessage="1" sqref="D10:D12">
      <formula1>List1FromR10C4R12C4</formula1>
    </dataValidation>
    <dataValidation type="list" allowBlank="1" showInputMessage="1" showErrorMessage="1" sqref="U10:U12">
      <formula1>List1FromR10C21R12C21</formula1>
    </dataValidation>
    <dataValidation type="list" allowBlank="1" showInputMessage="1" showErrorMessage="1" sqref="O10:O12">
      <formula1>List1FromR10C15R12C15</formula1>
    </dataValidation>
    <dataValidation type="list" allowBlank="1" showInputMessage="1" showErrorMessage="1" sqref="R10:R12">
      <formula1>List1FromR10C18R12C18</formula1>
    </dataValidation>
    <dataValidation type="list" allowBlank="1" showInputMessage="1" showErrorMessage="1" sqref="I10:I12">
      <formula1>List1FromR10C9R12C9</formula1>
    </dataValidation>
    <dataValidation type="list" allowBlank="1" showInputMessage="1" showErrorMessage="1" sqref="L10:L12">
      <formula1>List1FromR10C12R12C12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255"/>
  <sheetViews>
    <sheetView workbookViewId="0"/>
  </sheetViews>
  <sheetFormatPr defaultColWidth="9" defaultRowHeight="11.45" customHeight="1" x14ac:dyDescent="0.2"/>
  <cols>
    <col min="1" max="7" width="9" style="2" customWidth="1"/>
    <col min="8" max="16384" width="9" style="1"/>
  </cols>
  <sheetData>
    <row r="1" spans="1:7" ht="11.1" customHeight="1" x14ac:dyDescent="0.2">
      <c r="A1" s="2" t="s">
        <v>63</v>
      </c>
      <c r="B1" s="2" t="s">
        <v>63</v>
      </c>
      <c r="C1" s="2" t="s">
        <v>63</v>
      </c>
      <c r="D1" s="2" t="s">
        <v>63</v>
      </c>
      <c r="E1" s="2" t="s">
        <v>65</v>
      </c>
      <c r="F1" s="2" t="s">
        <v>63</v>
      </c>
      <c r="G1" s="2" t="s">
        <v>68</v>
      </c>
    </row>
    <row r="2" spans="1:7" ht="11.1" customHeight="1" x14ac:dyDescent="0.2">
      <c r="E2" s="2" t="s">
        <v>69</v>
      </c>
      <c r="G2" s="2" t="s">
        <v>70</v>
      </c>
    </row>
    <row r="3" spans="1:7" ht="11.1" customHeight="1" x14ac:dyDescent="0.2">
      <c r="E3" s="2" t="s">
        <v>71</v>
      </c>
      <c r="G3" s="2" t="s">
        <v>72</v>
      </c>
    </row>
    <row r="4" spans="1:7" ht="11.1" customHeight="1" x14ac:dyDescent="0.2">
      <c r="E4" s="2" t="s">
        <v>73</v>
      </c>
      <c r="G4" s="2" t="s">
        <v>74</v>
      </c>
    </row>
    <row r="5" spans="1:7" ht="11.1" customHeight="1" x14ac:dyDescent="0.2">
      <c r="E5" s="2" t="s">
        <v>75</v>
      </c>
      <c r="G5" s="2" t="s">
        <v>76</v>
      </c>
    </row>
    <row r="6" spans="1:7" ht="11.1" customHeight="1" x14ac:dyDescent="0.2">
      <c r="E6" s="2" t="s">
        <v>77</v>
      </c>
      <c r="G6" s="2" t="s">
        <v>78</v>
      </c>
    </row>
    <row r="7" spans="1:7" ht="11.1" customHeight="1" x14ac:dyDescent="0.2">
      <c r="E7" s="2" t="s">
        <v>79</v>
      </c>
      <c r="G7" s="2" t="s">
        <v>80</v>
      </c>
    </row>
    <row r="8" spans="1:7" ht="11.1" customHeight="1" x14ac:dyDescent="0.2">
      <c r="E8" s="2" t="s">
        <v>61</v>
      </c>
      <c r="G8" s="2" t="s">
        <v>81</v>
      </c>
    </row>
    <row r="9" spans="1:7" ht="11.1" customHeight="1" x14ac:dyDescent="0.2">
      <c r="E9" s="2" t="s">
        <v>82</v>
      </c>
      <c r="G9" s="2" t="s">
        <v>83</v>
      </c>
    </row>
    <row r="10" spans="1:7" ht="11.1" customHeight="1" x14ac:dyDescent="0.2">
      <c r="E10" s="2" t="s">
        <v>84</v>
      </c>
      <c r="G10" s="2" t="s">
        <v>85</v>
      </c>
    </row>
    <row r="11" spans="1:7" ht="11.1" customHeight="1" x14ac:dyDescent="0.2">
      <c r="E11" s="2" t="s">
        <v>86</v>
      </c>
      <c r="G11" s="2" t="s">
        <v>87</v>
      </c>
    </row>
    <row r="12" spans="1:7" ht="11.1" customHeight="1" x14ac:dyDescent="0.2">
      <c r="E12" s="2" t="s">
        <v>88</v>
      </c>
      <c r="G12" s="2" t="s">
        <v>89</v>
      </c>
    </row>
    <row r="13" spans="1:7" ht="11.1" customHeight="1" x14ac:dyDescent="0.2">
      <c r="E13" s="2" t="s">
        <v>90</v>
      </c>
      <c r="G13" s="2" t="s">
        <v>91</v>
      </c>
    </row>
    <row r="14" spans="1:7" ht="11.1" customHeight="1" x14ac:dyDescent="0.2">
      <c r="E14" s="2" t="s">
        <v>92</v>
      </c>
      <c r="G14" s="2" t="s">
        <v>93</v>
      </c>
    </row>
    <row r="15" spans="1:7" ht="11.1" customHeight="1" x14ac:dyDescent="0.2">
      <c r="E15" s="2" t="s">
        <v>94</v>
      </c>
      <c r="G15" s="2" t="s">
        <v>95</v>
      </c>
    </row>
    <row r="16" spans="1:7" ht="11.1" customHeight="1" x14ac:dyDescent="0.2">
      <c r="E16" s="2" t="s">
        <v>96</v>
      </c>
      <c r="G16" s="2" t="s">
        <v>97</v>
      </c>
    </row>
    <row r="17" spans="7:7" ht="11.1" customHeight="1" x14ac:dyDescent="0.2">
      <c r="G17" s="2" t="s">
        <v>98</v>
      </c>
    </row>
    <row r="18" spans="7:7" ht="11.1" customHeight="1" x14ac:dyDescent="0.2">
      <c r="G18" s="2" t="s">
        <v>99</v>
      </c>
    </row>
    <row r="19" spans="7:7" ht="11.1" customHeight="1" x14ac:dyDescent="0.2">
      <c r="G19" s="2" t="s">
        <v>100</v>
      </c>
    </row>
    <row r="20" spans="7:7" ht="11.1" customHeight="1" x14ac:dyDescent="0.2">
      <c r="G20" s="2" t="s">
        <v>101</v>
      </c>
    </row>
    <row r="21" spans="7:7" ht="11.1" customHeight="1" x14ac:dyDescent="0.2">
      <c r="G21" s="2" t="s">
        <v>102</v>
      </c>
    </row>
    <row r="22" spans="7:7" ht="11.1" customHeight="1" x14ac:dyDescent="0.2">
      <c r="G22" s="2" t="s">
        <v>103</v>
      </c>
    </row>
    <row r="23" spans="7:7" ht="11.1" customHeight="1" x14ac:dyDescent="0.2">
      <c r="G23" s="2" t="s">
        <v>104</v>
      </c>
    </row>
    <row r="24" spans="7:7" ht="11.1" customHeight="1" x14ac:dyDescent="0.2">
      <c r="G24" s="2" t="s">
        <v>105</v>
      </c>
    </row>
    <row r="25" spans="7:7" ht="11.1" customHeight="1" x14ac:dyDescent="0.2">
      <c r="G25" s="2" t="s">
        <v>106</v>
      </c>
    </row>
    <row r="26" spans="7:7" ht="11.1" customHeight="1" x14ac:dyDescent="0.2">
      <c r="G26" s="2" t="s">
        <v>107</v>
      </c>
    </row>
    <row r="27" spans="7:7" ht="11.1" customHeight="1" x14ac:dyDescent="0.2">
      <c r="G27" s="2" t="s">
        <v>108</v>
      </c>
    </row>
    <row r="28" spans="7:7" ht="11.1" customHeight="1" x14ac:dyDescent="0.2">
      <c r="G28" s="2" t="s">
        <v>109</v>
      </c>
    </row>
    <row r="29" spans="7:7" ht="11.1" customHeight="1" x14ac:dyDescent="0.2">
      <c r="G29" s="2" t="s">
        <v>110</v>
      </c>
    </row>
    <row r="30" spans="7:7" ht="11.1" customHeight="1" x14ac:dyDescent="0.2">
      <c r="G30" s="2" t="s">
        <v>111</v>
      </c>
    </row>
    <row r="31" spans="7:7" ht="11.1" customHeight="1" x14ac:dyDescent="0.2">
      <c r="G31" s="2" t="s">
        <v>112</v>
      </c>
    </row>
    <row r="32" spans="7:7" ht="11.1" customHeight="1" x14ac:dyDescent="0.2">
      <c r="G32" s="2" t="s">
        <v>113</v>
      </c>
    </row>
    <row r="33" spans="7:7" ht="11.1" customHeight="1" x14ac:dyDescent="0.2">
      <c r="G33" s="2" t="s">
        <v>114</v>
      </c>
    </row>
    <row r="34" spans="7:7" ht="11.1" customHeight="1" x14ac:dyDescent="0.2">
      <c r="G34" s="2" t="s">
        <v>115</v>
      </c>
    </row>
    <row r="35" spans="7:7" ht="11.1" customHeight="1" x14ac:dyDescent="0.2">
      <c r="G35" s="2" t="s">
        <v>116</v>
      </c>
    </row>
    <row r="36" spans="7:7" ht="11.1" customHeight="1" x14ac:dyDescent="0.2">
      <c r="G36" s="2" t="s">
        <v>117</v>
      </c>
    </row>
    <row r="37" spans="7:7" ht="11.1" customHeight="1" x14ac:dyDescent="0.2">
      <c r="G37" s="2" t="s">
        <v>118</v>
      </c>
    </row>
    <row r="38" spans="7:7" ht="11.1" customHeight="1" x14ac:dyDescent="0.2">
      <c r="G38" s="2" t="s">
        <v>119</v>
      </c>
    </row>
    <row r="39" spans="7:7" ht="11.1" customHeight="1" x14ac:dyDescent="0.2">
      <c r="G39" s="2" t="s">
        <v>120</v>
      </c>
    </row>
    <row r="40" spans="7:7" ht="11.1" customHeight="1" x14ac:dyDescent="0.2">
      <c r="G40" s="2" t="s">
        <v>121</v>
      </c>
    </row>
    <row r="41" spans="7:7" ht="11.1" customHeight="1" x14ac:dyDescent="0.2">
      <c r="G41" s="2" t="s">
        <v>122</v>
      </c>
    </row>
    <row r="42" spans="7:7" ht="11.1" customHeight="1" x14ac:dyDescent="0.2">
      <c r="G42" s="2" t="s">
        <v>123</v>
      </c>
    </row>
    <row r="43" spans="7:7" ht="11.1" customHeight="1" x14ac:dyDescent="0.2">
      <c r="G43" s="2" t="s">
        <v>124</v>
      </c>
    </row>
    <row r="44" spans="7:7" ht="11.1" customHeight="1" x14ac:dyDescent="0.2">
      <c r="G44" s="2" t="s">
        <v>125</v>
      </c>
    </row>
    <row r="45" spans="7:7" ht="11.1" customHeight="1" x14ac:dyDescent="0.2">
      <c r="G45" s="2" t="s">
        <v>126</v>
      </c>
    </row>
    <row r="46" spans="7:7" ht="11.1" customHeight="1" x14ac:dyDescent="0.2">
      <c r="G46" s="2" t="s">
        <v>127</v>
      </c>
    </row>
    <row r="47" spans="7:7" ht="11.1" customHeight="1" x14ac:dyDescent="0.2">
      <c r="G47" s="2" t="s">
        <v>128</v>
      </c>
    </row>
    <row r="48" spans="7:7" ht="11.1" customHeight="1" x14ac:dyDescent="0.2">
      <c r="G48" s="2" t="s">
        <v>129</v>
      </c>
    </row>
    <row r="49" spans="7:7" ht="11.1" customHeight="1" x14ac:dyDescent="0.2">
      <c r="G49" s="2" t="s">
        <v>130</v>
      </c>
    </row>
    <row r="50" spans="7:7" ht="11.1" customHeight="1" x14ac:dyDescent="0.2">
      <c r="G50" s="2" t="s">
        <v>131</v>
      </c>
    </row>
    <row r="51" spans="7:7" ht="11.1" customHeight="1" x14ac:dyDescent="0.2">
      <c r="G51" s="2" t="s">
        <v>132</v>
      </c>
    </row>
    <row r="52" spans="7:7" ht="11.1" customHeight="1" x14ac:dyDescent="0.2">
      <c r="G52" s="2" t="s">
        <v>133</v>
      </c>
    </row>
    <row r="53" spans="7:7" ht="11.1" customHeight="1" x14ac:dyDescent="0.2">
      <c r="G53" s="2" t="s">
        <v>134</v>
      </c>
    </row>
    <row r="54" spans="7:7" ht="11.1" customHeight="1" x14ac:dyDescent="0.2">
      <c r="G54" s="2" t="s">
        <v>135</v>
      </c>
    </row>
    <row r="55" spans="7:7" ht="11.1" customHeight="1" x14ac:dyDescent="0.2">
      <c r="G55" s="2" t="s">
        <v>136</v>
      </c>
    </row>
    <row r="56" spans="7:7" ht="11.1" customHeight="1" x14ac:dyDescent="0.2">
      <c r="G56" s="2" t="s">
        <v>137</v>
      </c>
    </row>
    <row r="57" spans="7:7" ht="11.1" customHeight="1" x14ac:dyDescent="0.2">
      <c r="G57" s="2" t="s">
        <v>60</v>
      </c>
    </row>
    <row r="58" spans="7:7" ht="11.1" customHeight="1" x14ac:dyDescent="0.2">
      <c r="G58" s="2" t="s">
        <v>138</v>
      </c>
    </row>
    <row r="59" spans="7:7" ht="11.1" customHeight="1" x14ac:dyDescent="0.2">
      <c r="G59" s="2" t="s">
        <v>139</v>
      </c>
    </row>
    <row r="60" spans="7:7" ht="11.1" customHeight="1" x14ac:dyDescent="0.2">
      <c r="G60" s="2" t="s">
        <v>140</v>
      </c>
    </row>
    <row r="61" spans="7:7" ht="11.1" customHeight="1" x14ac:dyDescent="0.2">
      <c r="G61" s="2" t="s">
        <v>141</v>
      </c>
    </row>
    <row r="62" spans="7:7" ht="11.1" customHeight="1" x14ac:dyDescent="0.2">
      <c r="G62" s="2" t="s">
        <v>142</v>
      </c>
    </row>
    <row r="63" spans="7:7" ht="11.1" customHeight="1" x14ac:dyDescent="0.2">
      <c r="G63" s="2" t="s">
        <v>143</v>
      </c>
    </row>
    <row r="64" spans="7:7" ht="11.1" customHeight="1" x14ac:dyDescent="0.2">
      <c r="G64" s="2" t="s">
        <v>144</v>
      </c>
    </row>
    <row r="65" spans="7:7" ht="11.1" customHeight="1" x14ac:dyDescent="0.2">
      <c r="G65" s="2" t="s">
        <v>145</v>
      </c>
    </row>
    <row r="66" spans="7:7" ht="11.1" customHeight="1" x14ac:dyDescent="0.2">
      <c r="G66" s="2" t="s">
        <v>146</v>
      </c>
    </row>
    <row r="67" spans="7:7" ht="11.1" customHeight="1" x14ac:dyDescent="0.2">
      <c r="G67" s="2" t="s">
        <v>147</v>
      </c>
    </row>
    <row r="68" spans="7:7" ht="11.1" customHeight="1" x14ac:dyDescent="0.2">
      <c r="G68" s="2" t="s">
        <v>148</v>
      </c>
    </row>
    <row r="69" spans="7:7" ht="11.1" customHeight="1" x14ac:dyDescent="0.2">
      <c r="G69" s="2" t="s">
        <v>149</v>
      </c>
    </row>
    <row r="70" spans="7:7" ht="11.1" customHeight="1" x14ac:dyDescent="0.2">
      <c r="G70" s="2" t="s">
        <v>150</v>
      </c>
    </row>
    <row r="71" spans="7:7" ht="11.1" customHeight="1" x14ac:dyDescent="0.2">
      <c r="G71" s="2" t="s">
        <v>151</v>
      </c>
    </row>
    <row r="72" spans="7:7" ht="11.1" customHeight="1" x14ac:dyDescent="0.2">
      <c r="G72" s="2" t="s">
        <v>152</v>
      </c>
    </row>
    <row r="73" spans="7:7" ht="11.1" customHeight="1" x14ac:dyDescent="0.2">
      <c r="G73" s="2" t="s">
        <v>153</v>
      </c>
    </row>
    <row r="74" spans="7:7" ht="11.1" customHeight="1" x14ac:dyDescent="0.2">
      <c r="G74" s="2" t="s">
        <v>154</v>
      </c>
    </row>
    <row r="75" spans="7:7" ht="11.1" customHeight="1" x14ac:dyDescent="0.2">
      <c r="G75" s="2" t="s">
        <v>155</v>
      </c>
    </row>
    <row r="76" spans="7:7" ht="11.1" customHeight="1" x14ac:dyDescent="0.2">
      <c r="G76" s="2" t="s">
        <v>156</v>
      </c>
    </row>
    <row r="77" spans="7:7" ht="11.1" customHeight="1" x14ac:dyDescent="0.2">
      <c r="G77" s="2" t="s">
        <v>157</v>
      </c>
    </row>
    <row r="78" spans="7:7" ht="11.1" customHeight="1" x14ac:dyDescent="0.2">
      <c r="G78" s="2" t="s">
        <v>158</v>
      </c>
    </row>
    <row r="79" spans="7:7" ht="11.1" customHeight="1" x14ac:dyDescent="0.2">
      <c r="G79" s="2" t="s">
        <v>159</v>
      </c>
    </row>
    <row r="80" spans="7:7" ht="11.1" customHeight="1" x14ac:dyDescent="0.2">
      <c r="G80" s="2" t="s">
        <v>160</v>
      </c>
    </row>
    <row r="81" spans="7:7" ht="11.1" customHeight="1" x14ac:dyDescent="0.2">
      <c r="G81" s="2" t="s">
        <v>161</v>
      </c>
    </row>
    <row r="82" spans="7:7" ht="11.1" customHeight="1" x14ac:dyDescent="0.2">
      <c r="G82" s="2" t="s">
        <v>162</v>
      </c>
    </row>
    <row r="83" spans="7:7" ht="11.1" customHeight="1" x14ac:dyDescent="0.2">
      <c r="G83" s="2" t="s">
        <v>163</v>
      </c>
    </row>
    <row r="84" spans="7:7" ht="11.1" customHeight="1" x14ac:dyDescent="0.2">
      <c r="G84" s="2" t="s">
        <v>164</v>
      </c>
    </row>
    <row r="85" spans="7:7" ht="11.1" customHeight="1" x14ac:dyDescent="0.2">
      <c r="G85" s="2" t="s">
        <v>165</v>
      </c>
    </row>
    <row r="86" spans="7:7" ht="11.1" customHeight="1" x14ac:dyDescent="0.2">
      <c r="G86" s="2" t="s">
        <v>166</v>
      </c>
    </row>
    <row r="87" spans="7:7" ht="11.1" customHeight="1" x14ac:dyDescent="0.2">
      <c r="G87" s="2" t="s">
        <v>167</v>
      </c>
    </row>
    <row r="88" spans="7:7" ht="11.1" customHeight="1" x14ac:dyDescent="0.2">
      <c r="G88" s="2" t="s">
        <v>168</v>
      </c>
    </row>
    <row r="89" spans="7:7" ht="11.1" customHeight="1" x14ac:dyDescent="0.2">
      <c r="G89" s="2" t="s">
        <v>169</v>
      </c>
    </row>
    <row r="90" spans="7:7" ht="11.1" customHeight="1" x14ac:dyDescent="0.2">
      <c r="G90" s="2" t="s">
        <v>170</v>
      </c>
    </row>
    <row r="91" spans="7:7" ht="11.1" customHeight="1" x14ac:dyDescent="0.2">
      <c r="G91" s="2" t="s">
        <v>171</v>
      </c>
    </row>
    <row r="92" spans="7:7" ht="11.1" customHeight="1" x14ac:dyDescent="0.2">
      <c r="G92" s="2" t="s">
        <v>172</v>
      </c>
    </row>
    <row r="93" spans="7:7" ht="11.1" customHeight="1" x14ac:dyDescent="0.2">
      <c r="G93" s="2" t="s">
        <v>173</v>
      </c>
    </row>
    <row r="94" spans="7:7" ht="11.1" customHeight="1" x14ac:dyDescent="0.2">
      <c r="G94" s="2" t="s">
        <v>174</v>
      </c>
    </row>
    <row r="95" spans="7:7" ht="11.1" customHeight="1" x14ac:dyDescent="0.2">
      <c r="G95" s="2" t="s">
        <v>175</v>
      </c>
    </row>
    <row r="96" spans="7:7" ht="11.1" customHeight="1" x14ac:dyDescent="0.2">
      <c r="G96" s="2" t="s">
        <v>176</v>
      </c>
    </row>
    <row r="97" spans="7:7" ht="11.1" customHeight="1" x14ac:dyDescent="0.2">
      <c r="G97" s="2" t="s">
        <v>177</v>
      </c>
    </row>
    <row r="98" spans="7:7" ht="11.1" customHeight="1" x14ac:dyDescent="0.2">
      <c r="G98" s="2" t="s">
        <v>178</v>
      </c>
    </row>
    <row r="99" spans="7:7" ht="11.1" customHeight="1" x14ac:dyDescent="0.2">
      <c r="G99" s="2" t="s">
        <v>179</v>
      </c>
    </row>
    <row r="100" spans="7:7" ht="11.1" customHeight="1" x14ac:dyDescent="0.2">
      <c r="G100" s="2" t="s">
        <v>180</v>
      </c>
    </row>
    <row r="101" spans="7:7" ht="11.1" customHeight="1" x14ac:dyDescent="0.2">
      <c r="G101" s="2" t="s">
        <v>181</v>
      </c>
    </row>
    <row r="102" spans="7:7" ht="11.1" customHeight="1" x14ac:dyDescent="0.2">
      <c r="G102" s="2" t="s">
        <v>182</v>
      </c>
    </row>
    <row r="103" spans="7:7" ht="11.1" customHeight="1" x14ac:dyDescent="0.2">
      <c r="G103" s="2" t="s">
        <v>183</v>
      </c>
    </row>
    <row r="104" spans="7:7" ht="11.1" customHeight="1" x14ac:dyDescent="0.2">
      <c r="G104" s="2" t="s">
        <v>184</v>
      </c>
    </row>
    <row r="105" spans="7:7" ht="11.1" customHeight="1" x14ac:dyDescent="0.2">
      <c r="G105" s="2" t="s">
        <v>185</v>
      </c>
    </row>
    <row r="106" spans="7:7" ht="11.1" customHeight="1" x14ac:dyDescent="0.2">
      <c r="G106" s="2" t="s">
        <v>186</v>
      </c>
    </row>
    <row r="107" spans="7:7" ht="11.1" customHeight="1" x14ac:dyDescent="0.2">
      <c r="G107" s="2" t="s">
        <v>187</v>
      </c>
    </row>
    <row r="108" spans="7:7" ht="11.1" customHeight="1" x14ac:dyDescent="0.2">
      <c r="G108" s="2" t="s">
        <v>188</v>
      </c>
    </row>
    <row r="109" spans="7:7" ht="11.1" customHeight="1" x14ac:dyDescent="0.2">
      <c r="G109" s="2" t="s">
        <v>189</v>
      </c>
    </row>
    <row r="110" spans="7:7" ht="11.1" customHeight="1" x14ac:dyDescent="0.2">
      <c r="G110" s="2" t="s">
        <v>190</v>
      </c>
    </row>
    <row r="111" spans="7:7" ht="11.1" customHeight="1" x14ac:dyDescent="0.2">
      <c r="G111" s="2" t="s">
        <v>191</v>
      </c>
    </row>
    <row r="112" spans="7:7" ht="11.1" customHeight="1" x14ac:dyDescent="0.2">
      <c r="G112" s="2" t="s">
        <v>192</v>
      </c>
    </row>
    <row r="113" spans="7:7" ht="11.1" customHeight="1" x14ac:dyDescent="0.2">
      <c r="G113" s="2" t="s">
        <v>193</v>
      </c>
    </row>
    <row r="114" spans="7:7" ht="11.1" customHeight="1" x14ac:dyDescent="0.2">
      <c r="G114" s="2" t="s">
        <v>194</v>
      </c>
    </row>
    <row r="115" spans="7:7" ht="11.1" customHeight="1" x14ac:dyDescent="0.2">
      <c r="G115" s="2" t="s">
        <v>195</v>
      </c>
    </row>
    <row r="116" spans="7:7" ht="11.1" customHeight="1" x14ac:dyDescent="0.2">
      <c r="G116" s="2" t="s">
        <v>196</v>
      </c>
    </row>
    <row r="117" spans="7:7" ht="11.1" customHeight="1" x14ac:dyDescent="0.2">
      <c r="G117" s="2" t="s">
        <v>197</v>
      </c>
    </row>
    <row r="118" spans="7:7" ht="11.1" customHeight="1" x14ac:dyDescent="0.2">
      <c r="G118" s="2" t="s">
        <v>198</v>
      </c>
    </row>
    <row r="119" spans="7:7" ht="11.1" customHeight="1" x14ac:dyDescent="0.2">
      <c r="G119" s="2" t="s">
        <v>199</v>
      </c>
    </row>
    <row r="120" spans="7:7" ht="11.1" customHeight="1" x14ac:dyDescent="0.2">
      <c r="G120" s="2" t="s">
        <v>200</v>
      </c>
    </row>
    <row r="121" spans="7:7" ht="11.1" customHeight="1" x14ac:dyDescent="0.2">
      <c r="G121" s="2" t="s">
        <v>201</v>
      </c>
    </row>
    <row r="122" spans="7:7" ht="11.1" customHeight="1" x14ac:dyDescent="0.2">
      <c r="G122" s="2" t="s">
        <v>202</v>
      </c>
    </row>
    <row r="123" spans="7:7" ht="11.1" customHeight="1" x14ac:dyDescent="0.2">
      <c r="G123" s="2" t="s">
        <v>203</v>
      </c>
    </row>
    <row r="124" spans="7:7" ht="11.1" customHeight="1" x14ac:dyDescent="0.2">
      <c r="G124" s="2" t="s">
        <v>204</v>
      </c>
    </row>
    <row r="125" spans="7:7" ht="11.1" customHeight="1" x14ac:dyDescent="0.2">
      <c r="G125" s="2" t="s">
        <v>205</v>
      </c>
    </row>
    <row r="126" spans="7:7" ht="11.1" customHeight="1" x14ac:dyDescent="0.2">
      <c r="G126" s="2" t="s">
        <v>206</v>
      </c>
    </row>
    <row r="127" spans="7:7" ht="11.1" customHeight="1" x14ac:dyDescent="0.2">
      <c r="G127" s="2" t="s">
        <v>207</v>
      </c>
    </row>
    <row r="128" spans="7:7" ht="11.1" customHeight="1" x14ac:dyDescent="0.2">
      <c r="G128" s="2" t="s">
        <v>208</v>
      </c>
    </row>
    <row r="129" spans="7:7" ht="11.1" customHeight="1" x14ac:dyDescent="0.2">
      <c r="G129" s="2" t="s">
        <v>209</v>
      </c>
    </row>
    <row r="130" spans="7:7" ht="11.1" customHeight="1" x14ac:dyDescent="0.2">
      <c r="G130" s="2" t="s">
        <v>210</v>
      </c>
    </row>
    <row r="131" spans="7:7" ht="11.1" customHeight="1" x14ac:dyDescent="0.2">
      <c r="G131" s="2" t="s">
        <v>211</v>
      </c>
    </row>
    <row r="132" spans="7:7" ht="11.1" customHeight="1" x14ac:dyDescent="0.2">
      <c r="G132" s="2" t="s">
        <v>212</v>
      </c>
    </row>
    <row r="133" spans="7:7" ht="11.1" customHeight="1" x14ac:dyDescent="0.2">
      <c r="G133" s="2" t="s">
        <v>213</v>
      </c>
    </row>
    <row r="134" spans="7:7" ht="11.1" customHeight="1" x14ac:dyDescent="0.2">
      <c r="G134" s="2" t="s">
        <v>214</v>
      </c>
    </row>
    <row r="135" spans="7:7" ht="11.1" customHeight="1" x14ac:dyDescent="0.2">
      <c r="G135" s="2" t="s">
        <v>215</v>
      </c>
    </row>
    <row r="136" spans="7:7" ht="11.1" customHeight="1" x14ac:dyDescent="0.2">
      <c r="G136" s="2" t="s">
        <v>216</v>
      </c>
    </row>
    <row r="137" spans="7:7" ht="11.1" customHeight="1" x14ac:dyDescent="0.2">
      <c r="G137" s="2" t="s">
        <v>217</v>
      </c>
    </row>
    <row r="138" spans="7:7" ht="11.1" customHeight="1" x14ac:dyDescent="0.2">
      <c r="G138" s="2" t="s">
        <v>218</v>
      </c>
    </row>
    <row r="139" spans="7:7" ht="11.1" customHeight="1" x14ac:dyDescent="0.2">
      <c r="G139" s="2" t="s">
        <v>219</v>
      </c>
    </row>
    <row r="140" spans="7:7" ht="11.1" customHeight="1" x14ac:dyDescent="0.2">
      <c r="G140" s="2" t="s">
        <v>220</v>
      </c>
    </row>
    <row r="141" spans="7:7" ht="11.1" customHeight="1" x14ac:dyDescent="0.2">
      <c r="G141" s="2" t="s">
        <v>221</v>
      </c>
    </row>
    <row r="142" spans="7:7" ht="11.1" customHeight="1" x14ac:dyDescent="0.2">
      <c r="G142" s="2" t="s">
        <v>222</v>
      </c>
    </row>
    <row r="143" spans="7:7" ht="11.1" customHeight="1" x14ac:dyDescent="0.2">
      <c r="G143" s="2" t="s">
        <v>223</v>
      </c>
    </row>
    <row r="144" spans="7:7" ht="11.1" customHeight="1" x14ac:dyDescent="0.2">
      <c r="G144" s="2" t="s">
        <v>224</v>
      </c>
    </row>
    <row r="145" spans="7:7" ht="11.1" customHeight="1" x14ac:dyDescent="0.2">
      <c r="G145" s="2" t="s">
        <v>225</v>
      </c>
    </row>
    <row r="146" spans="7:7" ht="11.1" customHeight="1" x14ac:dyDescent="0.2">
      <c r="G146" s="2" t="s">
        <v>226</v>
      </c>
    </row>
    <row r="147" spans="7:7" ht="11.1" customHeight="1" x14ac:dyDescent="0.2">
      <c r="G147" s="2" t="s">
        <v>227</v>
      </c>
    </row>
    <row r="148" spans="7:7" ht="11.1" customHeight="1" x14ac:dyDescent="0.2">
      <c r="G148" s="2" t="s">
        <v>228</v>
      </c>
    </row>
    <row r="149" spans="7:7" ht="11.1" customHeight="1" x14ac:dyDescent="0.2">
      <c r="G149" s="2" t="s">
        <v>229</v>
      </c>
    </row>
    <row r="150" spans="7:7" ht="11.1" customHeight="1" x14ac:dyDescent="0.2">
      <c r="G150" s="2" t="s">
        <v>230</v>
      </c>
    </row>
    <row r="151" spans="7:7" ht="11.1" customHeight="1" x14ac:dyDescent="0.2">
      <c r="G151" s="2" t="s">
        <v>231</v>
      </c>
    </row>
    <row r="152" spans="7:7" ht="11.1" customHeight="1" x14ac:dyDescent="0.2">
      <c r="G152" s="2" t="s">
        <v>232</v>
      </c>
    </row>
    <row r="153" spans="7:7" ht="11.1" customHeight="1" x14ac:dyDescent="0.2">
      <c r="G153" s="2" t="s">
        <v>233</v>
      </c>
    </row>
    <row r="154" spans="7:7" ht="11.1" customHeight="1" x14ac:dyDescent="0.2">
      <c r="G154" s="2" t="s">
        <v>234</v>
      </c>
    </row>
    <row r="155" spans="7:7" ht="11.1" customHeight="1" x14ac:dyDescent="0.2">
      <c r="G155" s="2" t="s">
        <v>235</v>
      </c>
    </row>
    <row r="156" spans="7:7" ht="11.1" customHeight="1" x14ac:dyDescent="0.2">
      <c r="G156" s="2" t="s">
        <v>236</v>
      </c>
    </row>
    <row r="157" spans="7:7" ht="11.1" customHeight="1" x14ac:dyDescent="0.2">
      <c r="G157" s="2" t="s">
        <v>237</v>
      </c>
    </row>
    <row r="158" spans="7:7" ht="11.1" customHeight="1" x14ac:dyDescent="0.2">
      <c r="G158" s="2" t="s">
        <v>238</v>
      </c>
    </row>
    <row r="159" spans="7:7" ht="11.1" customHeight="1" x14ac:dyDescent="0.2">
      <c r="G159" s="2" t="s">
        <v>239</v>
      </c>
    </row>
    <row r="160" spans="7:7" ht="11.1" customHeight="1" x14ac:dyDescent="0.2">
      <c r="G160" s="2" t="s">
        <v>240</v>
      </c>
    </row>
    <row r="161" spans="7:7" ht="11.1" customHeight="1" x14ac:dyDescent="0.2">
      <c r="G161" s="2" t="s">
        <v>241</v>
      </c>
    </row>
    <row r="162" spans="7:7" ht="11.1" customHeight="1" x14ac:dyDescent="0.2">
      <c r="G162" s="2" t="s">
        <v>242</v>
      </c>
    </row>
    <row r="163" spans="7:7" ht="11.1" customHeight="1" x14ac:dyDescent="0.2">
      <c r="G163" s="2" t="s">
        <v>243</v>
      </c>
    </row>
    <row r="164" spans="7:7" ht="11.1" customHeight="1" x14ac:dyDescent="0.2">
      <c r="G164" s="2" t="s">
        <v>244</v>
      </c>
    </row>
    <row r="165" spans="7:7" ht="11.1" customHeight="1" x14ac:dyDescent="0.2">
      <c r="G165" s="2" t="s">
        <v>245</v>
      </c>
    </row>
    <row r="166" spans="7:7" ht="11.1" customHeight="1" x14ac:dyDescent="0.2">
      <c r="G166" s="2" t="s">
        <v>246</v>
      </c>
    </row>
    <row r="167" spans="7:7" ht="11.1" customHeight="1" x14ac:dyDescent="0.2">
      <c r="G167" s="2" t="s">
        <v>247</v>
      </c>
    </row>
    <row r="168" spans="7:7" ht="11.1" customHeight="1" x14ac:dyDescent="0.2">
      <c r="G168" s="2" t="s">
        <v>248</v>
      </c>
    </row>
    <row r="169" spans="7:7" ht="11.1" customHeight="1" x14ac:dyDescent="0.2">
      <c r="G169" s="2" t="s">
        <v>249</v>
      </c>
    </row>
    <row r="170" spans="7:7" ht="11.1" customHeight="1" x14ac:dyDescent="0.2">
      <c r="G170" s="2" t="s">
        <v>250</v>
      </c>
    </row>
    <row r="171" spans="7:7" ht="11.1" customHeight="1" x14ac:dyDescent="0.2">
      <c r="G171" s="2" t="s">
        <v>251</v>
      </c>
    </row>
    <row r="172" spans="7:7" ht="11.1" customHeight="1" x14ac:dyDescent="0.2">
      <c r="G172" s="2" t="s">
        <v>252</v>
      </c>
    </row>
    <row r="173" spans="7:7" ht="11.1" customHeight="1" x14ac:dyDescent="0.2">
      <c r="G173" s="2" t="s">
        <v>253</v>
      </c>
    </row>
    <row r="174" spans="7:7" ht="11.1" customHeight="1" x14ac:dyDescent="0.2">
      <c r="G174" s="2" t="s">
        <v>254</v>
      </c>
    </row>
    <row r="175" spans="7:7" ht="11.1" customHeight="1" x14ac:dyDescent="0.2">
      <c r="G175" s="2" t="s">
        <v>255</v>
      </c>
    </row>
    <row r="176" spans="7:7" ht="11.1" customHeight="1" x14ac:dyDescent="0.2">
      <c r="G176" s="2" t="s">
        <v>256</v>
      </c>
    </row>
    <row r="177" spans="7:7" ht="11.1" customHeight="1" x14ac:dyDescent="0.2">
      <c r="G177" s="2" t="s">
        <v>257</v>
      </c>
    </row>
    <row r="178" spans="7:7" ht="11.1" customHeight="1" x14ac:dyDescent="0.2">
      <c r="G178" s="2" t="s">
        <v>258</v>
      </c>
    </row>
    <row r="179" spans="7:7" ht="11.1" customHeight="1" x14ac:dyDescent="0.2">
      <c r="G179" s="2" t="s">
        <v>259</v>
      </c>
    </row>
    <row r="180" spans="7:7" ht="11.1" customHeight="1" x14ac:dyDescent="0.2">
      <c r="G180" s="2" t="s">
        <v>260</v>
      </c>
    </row>
    <row r="181" spans="7:7" ht="11.1" customHeight="1" x14ac:dyDescent="0.2">
      <c r="G181" s="2" t="s">
        <v>261</v>
      </c>
    </row>
    <row r="182" spans="7:7" ht="11.1" customHeight="1" x14ac:dyDescent="0.2">
      <c r="G182" s="2" t="s">
        <v>262</v>
      </c>
    </row>
    <row r="183" spans="7:7" ht="11.1" customHeight="1" x14ac:dyDescent="0.2">
      <c r="G183" s="2" t="s">
        <v>263</v>
      </c>
    </row>
    <row r="184" spans="7:7" ht="11.1" customHeight="1" x14ac:dyDescent="0.2">
      <c r="G184" s="2" t="s">
        <v>264</v>
      </c>
    </row>
    <row r="185" spans="7:7" ht="11.1" customHeight="1" x14ac:dyDescent="0.2">
      <c r="G185" s="2" t="s">
        <v>64</v>
      </c>
    </row>
    <row r="186" spans="7:7" ht="11.1" customHeight="1" x14ac:dyDescent="0.2">
      <c r="G186" s="2" t="s">
        <v>265</v>
      </c>
    </row>
    <row r="187" spans="7:7" ht="11.1" customHeight="1" x14ac:dyDescent="0.2">
      <c r="G187" s="2" t="s">
        <v>266</v>
      </c>
    </row>
    <row r="188" spans="7:7" ht="11.1" customHeight="1" x14ac:dyDescent="0.2">
      <c r="G188" s="2" t="s">
        <v>267</v>
      </c>
    </row>
    <row r="189" spans="7:7" ht="11.1" customHeight="1" x14ac:dyDescent="0.2">
      <c r="G189" s="2" t="s">
        <v>268</v>
      </c>
    </row>
    <row r="190" spans="7:7" ht="11.1" customHeight="1" x14ac:dyDescent="0.2">
      <c r="G190" s="2" t="s">
        <v>269</v>
      </c>
    </row>
    <row r="191" spans="7:7" ht="11.1" customHeight="1" x14ac:dyDescent="0.2">
      <c r="G191" s="2" t="s">
        <v>270</v>
      </c>
    </row>
    <row r="192" spans="7:7" ht="11.1" customHeight="1" x14ac:dyDescent="0.2">
      <c r="G192" s="2" t="s">
        <v>271</v>
      </c>
    </row>
    <row r="193" spans="7:7" ht="11.1" customHeight="1" x14ac:dyDescent="0.2">
      <c r="G193" s="2" t="s">
        <v>272</v>
      </c>
    </row>
    <row r="194" spans="7:7" ht="11.1" customHeight="1" x14ac:dyDescent="0.2">
      <c r="G194" s="2" t="s">
        <v>273</v>
      </c>
    </row>
    <row r="195" spans="7:7" ht="11.1" customHeight="1" x14ac:dyDescent="0.2">
      <c r="G195" s="2" t="s">
        <v>274</v>
      </c>
    </row>
    <row r="196" spans="7:7" ht="11.1" customHeight="1" x14ac:dyDescent="0.2">
      <c r="G196" s="2" t="s">
        <v>275</v>
      </c>
    </row>
    <row r="197" spans="7:7" ht="11.1" customHeight="1" x14ac:dyDescent="0.2">
      <c r="G197" s="2" t="s">
        <v>276</v>
      </c>
    </row>
    <row r="198" spans="7:7" ht="11.1" customHeight="1" x14ac:dyDescent="0.2">
      <c r="G198" s="2" t="s">
        <v>277</v>
      </c>
    </row>
    <row r="199" spans="7:7" ht="11.1" customHeight="1" x14ac:dyDescent="0.2">
      <c r="G199" s="2" t="s">
        <v>278</v>
      </c>
    </row>
    <row r="200" spans="7:7" ht="11.1" customHeight="1" x14ac:dyDescent="0.2">
      <c r="G200" s="2" t="s">
        <v>279</v>
      </c>
    </row>
    <row r="201" spans="7:7" ht="11.1" customHeight="1" x14ac:dyDescent="0.2">
      <c r="G201" s="2" t="s">
        <v>280</v>
      </c>
    </row>
    <row r="202" spans="7:7" ht="11.1" customHeight="1" x14ac:dyDescent="0.2">
      <c r="G202" s="2" t="s">
        <v>281</v>
      </c>
    </row>
    <row r="203" spans="7:7" ht="11.1" customHeight="1" x14ac:dyDescent="0.2">
      <c r="G203" s="2" t="s">
        <v>282</v>
      </c>
    </row>
    <row r="204" spans="7:7" ht="11.1" customHeight="1" x14ac:dyDescent="0.2">
      <c r="G204" s="2" t="s">
        <v>283</v>
      </c>
    </row>
    <row r="205" spans="7:7" ht="11.1" customHeight="1" x14ac:dyDescent="0.2">
      <c r="G205" s="2" t="s">
        <v>284</v>
      </c>
    </row>
    <row r="206" spans="7:7" ht="11.1" customHeight="1" x14ac:dyDescent="0.2">
      <c r="G206" s="2" t="s">
        <v>285</v>
      </c>
    </row>
    <row r="207" spans="7:7" ht="11.1" customHeight="1" x14ac:dyDescent="0.2">
      <c r="G207" s="2" t="s">
        <v>286</v>
      </c>
    </row>
    <row r="208" spans="7:7" ht="11.1" customHeight="1" x14ac:dyDescent="0.2">
      <c r="G208" s="2" t="s">
        <v>287</v>
      </c>
    </row>
    <row r="209" spans="7:7" ht="11.1" customHeight="1" x14ac:dyDescent="0.2">
      <c r="G209" s="2" t="s">
        <v>288</v>
      </c>
    </row>
    <row r="210" spans="7:7" ht="11.1" customHeight="1" x14ac:dyDescent="0.2">
      <c r="G210" s="2" t="s">
        <v>289</v>
      </c>
    </row>
    <row r="211" spans="7:7" ht="11.1" customHeight="1" x14ac:dyDescent="0.2">
      <c r="G211" s="2" t="s">
        <v>290</v>
      </c>
    </row>
    <row r="212" spans="7:7" ht="11.1" customHeight="1" x14ac:dyDescent="0.2">
      <c r="G212" s="2" t="s">
        <v>291</v>
      </c>
    </row>
    <row r="213" spans="7:7" ht="11.1" customHeight="1" x14ac:dyDescent="0.2">
      <c r="G213" s="2" t="s">
        <v>292</v>
      </c>
    </row>
    <row r="214" spans="7:7" ht="11.1" customHeight="1" x14ac:dyDescent="0.2">
      <c r="G214" s="2" t="s">
        <v>293</v>
      </c>
    </row>
    <row r="215" spans="7:7" ht="11.1" customHeight="1" x14ac:dyDescent="0.2">
      <c r="G215" s="2" t="s">
        <v>294</v>
      </c>
    </row>
    <row r="216" spans="7:7" ht="11.1" customHeight="1" x14ac:dyDescent="0.2">
      <c r="G216" s="2" t="s">
        <v>295</v>
      </c>
    </row>
    <row r="217" spans="7:7" ht="11.1" customHeight="1" x14ac:dyDescent="0.2">
      <c r="G217" s="2" t="s">
        <v>296</v>
      </c>
    </row>
    <row r="218" spans="7:7" ht="11.1" customHeight="1" x14ac:dyDescent="0.2">
      <c r="G218" s="2" t="s">
        <v>297</v>
      </c>
    </row>
    <row r="219" spans="7:7" ht="11.1" customHeight="1" x14ac:dyDescent="0.2">
      <c r="G219" s="2" t="s">
        <v>298</v>
      </c>
    </row>
    <row r="220" spans="7:7" ht="11.1" customHeight="1" x14ac:dyDescent="0.2">
      <c r="G220" s="2" t="s">
        <v>299</v>
      </c>
    </row>
    <row r="221" spans="7:7" ht="11.1" customHeight="1" x14ac:dyDescent="0.2">
      <c r="G221" s="2" t="s">
        <v>300</v>
      </c>
    </row>
    <row r="222" spans="7:7" ht="11.1" customHeight="1" x14ac:dyDescent="0.2">
      <c r="G222" s="2" t="s">
        <v>301</v>
      </c>
    </row>
    <row r="223" spans="7:7" ht="11.1" customHeight="1" x14ac:dyDescent="0.2">
      <c r="G223" s="2" t="s">
        <v>302</v>
      </c>
    </row>
    <row r="224" spans="7:7" ht="11.1" customHeight="1" x14ac:dyDescent="0.2">
      <c r="G224" s="2" t="s">
        <v>303</v>
      </c>
    </row>
    <row r="225" spans="7:7" ht="11.1" customHeight="1" x14ac:dyDescent="0.2">
      <c r="G225" s="2" t="s">
        <v>304</v>
      </c>
    </row>
    <row r="226" spans="7:7" ht="11.1" customHeight="1" x14ac:dyDescent="0.2">
      <c r="G226" s="2" t="s">
        <v>305</v>
      </c>
    </row>
    <row r="227" spans="7:7" ht="11.1" customHeight="1" x14ac:dyDescent="0.2">
      <c r="G227" s="2" t="s">
        <v>306</v>
      </c>
    </row>
    <row r="228" spans="7:7" ht="11.1" customHeight="1" x14ac:dyDescent="0.2">
      <c r="G228" s="2" t="s">
        <v>307</v>
      </c>
    </row>
    <row r="229" spans="7:7" ht="11.1" customHeight="1" x14ac:dyDescent="0.2">
      <c r="G229" s="2" t="s">
        <v>308</v>
      </c>
    </row>
    <row r="230" spans="7:7" ht="11.1" customHeight="1" x14ac:dyDescent="0.2">
      <c r="G230" s="2" t="s">
        <v>309</v>
      </c>
    </row>
    <row r="231" spans="7:7" ht="11.1" customHeight="1" x14ac:dyDescent="0.2">
      <c r="G231" s="2" t="s">
        <v>310</v>
      </c>
    </row>
    <row r="232" spans="7:7" ht="11.1" customHeight="1" x14ac:dyDescent="0.2">
      <c r="G232" s="2" t="s">
        <v>311</v>
      </c>
    </row>
    <row r="233" spans="7:7" ht="11.1" customHeight="1" x14ac:dyDescent="0.2">
      <c r="G233" s="2" t="s">
        <v>312</v>
      </c>
    </row>
    <row r="234" spans="7:7" ht="11.1" customHeight="1" x14ac:dyDescent="0.2">
      <c r="G234" s="2" t="s">
        <v>313</v>
      </c>
    </row>
    <row r="235" spans="7:7" ht="11.1" customHeight="1" x14ac:dyDescent="0.2">
      <c r="G235" s="2" t="s">
        <v>314</v>
      </c>
    </row>
    <row r="236" spans="7:7" ht="11.1" customHeight="1" x14ac:dyDescent="0.2">
      <c r="G236" s="2" t="s">
        <v>315</v>
      </c>
    </row>
    <row r="237" spans="7:7" ht="11.1" customHeight="1" x14ac:dyDescent="0.2">
      <c r="G237" s="2" t="s">
        <v>316</v>
      </c>
    </row>
    <row r="238" spans="7:7" ht="11.1" customHeight="1" x14ac:dyDescent="0.2">
      <c r="G238" s="2" t="s">
        <v>317</v>
      </c>
    </row>
    <row r="239" spans="7:7" ht="11.1" customHeight="1" x14ac:dyDescent="0.2">
      <c r="G239" s="2" t="s">
        <v>318</v>
      </c>
    </row>
    <row r="240" spans="7:7" ht="11.1" customHeight="1" x14ac:dyDescent="0.2">
      <c r="G240" s="2" t="s">
        <v>319</v>
      </c>
    </row>
    <row r="241" spans="7:7" ht="11.1" customHeight="1" x14ac:dyDescent="0.2">
      <c r="G241" s="2" t="s">
        <v>320</v>
      </c>
    </row>
    <row r="242" spans="7:7" ht="11.1" customHeight="1" x14ac:dyDescent="0.2">
      <c r="G242" s="2" t="s">
        <v>321</v>
      </c>
    </row>
    <row r="243" spans="7:7" ht="11.1" customHeight="1" x14ac:dyDescent="0.2">
      <c r="G243" s="2" t="s">
        <v>322</v>
      </c>
    </row>
    <row r="244" spans="7:7" ht="11.1" customHeight="1" x14ac:dyDescent="0.2">
      <c r="G244" s="2" t="s">
        <v>323</v>
      </c>
    </row>
    <row r="245" spans="7:7" ht="11.1" customHeight="1" x14ac:dyDescent="0.2">
      <c r="G245" s="2" t="s">
        <v>324</v>
      </c>
    </row>
    <row r="246" spans="7:7" ht="11.1" customHeight="1" x14ac:dyDescent="0.2">
      <c r="G246" s="2" t="s">
        <v>325</v>
      </c>
    </row>
    <row r="247" spans="7:7" ht="11.1" customHeight="1" x14ac:dyDescent="0.2">
      <c r="G247" s="2" t="s">
        <v>326</v>
      </c>
    </row>
    <row r="248" spans="7:7" ht="11.1" customHeight="1" x14ac:dyDescent="0.2">
      <c r="G248" s="2" t="s">
        <v>327</v>
      </c>
    </row>
    <row r="249" spans="7:7" ht="11.1" customHeight="1" x14ac:dyDescent="0.2">
      <c r="G249" s="2" t="s">
        <v>328</v>
      </c>
    </row>
    <row r="250" spans="7:7" ht="11.1" customHeight="1" x14ac:dyDescent="0.2">
      <c r="G250" s="2" t="s">
        <v>329</v>
      </c>
    </row>
    <row r="251" spans="7:7" ht="11.1" customHeight="1" x14ac:dyDescent="0.2">
      <c r="G251" s="2" t="s">
        <v>330</v>
      </c>
    </row>
    <row r="252" spans="7:7" ht="11.1" customHeight="1" x14ac:dyDescent="0.2">
      <c r="G252" s="2" t="s">
        <v>331</v>
      </c>
    </row>
    <row r="253" spans="7:7" ht="11.1" customHeight="1" x14ac:dyDescent="0.2">
      <c r="G253" s="2" t="s">
        <v>332</v>
      </c>
    </row>
    <row r="254" spans="7:7" ht="11.1" customHeight="1" x14ac:dyDescent="0.2">
      <c r="G254" s="2" t="s">
        <v>333</v>
      </c>
    </row>
    <row r="255" spans="7:7" ht="11.1" customHeight="1" x14ac:dyDescent="0.2">
      <c r="G255" s="2" t="s">
        <v>334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T10"/>
  <sheetViews>
    <sheetView workbookViewId="0">
      <selection activeCell="D29" sqref="D29"/>
    </sheetView>
  </sheetViews>
  <sheetFormatPr defaultColWidth="9" defaultRowHeight="11.45" customHeight="1" outlineLevelRow="1" x14ac:dyDescent="0.2"/>
  <cols>
    <col min="1" max="1" width="18" style="2" customWidth="1"/>
    <col min="2" max="2" width="29" style="2" customWidth="1"/>
    <col min="3" max="3" width="32.28515625" style="2" customWidth="1"/>
    <col min="4" max="14" width="15" style="2" customWidth="1"/>
    <col min="15" max="15" width="21" style="2" customWidth="1"/>
    <col min="16" max="20" width="15" style="2" customWidth="1"/>
    <col min="21" max="16384" width="9" style="1"/>
  </cols>
  <sheetData>
    <row r="1" spans="1:20" ht="21.95" customHeight="1" x14ac:dyDescent="0.2">
      <c r="A1" s="10" t="s">
        <v>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4" spans="1:20" ht="11.1" customHeight="1" outlineLevel="1" x14ac:dyDescent="0.2">
      <c r="B4" s="13">
        <v>45657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ht="21.95" customHeight="1" outlineLevel="1" x14ac:dyDescent="0.2">
      <c r="B5" s="11" t="s">
        <v>335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39.950000000000003" customHeight="1" outlineLevel="1" x14ac:dyDescent="0.2">
      <c r="B6" s="11" t="s">
        <v>336</v>
      </c>
      <c r="C6" s="11" t="s">
        <v>337</v>
      </c>
      <c r="D6" s="11" t="s">
        <v>338</v>
      </c>
      <c r="E6" s="11" t="s">
        <v>339</v>
      </c>
      <c r="F6" s="11" t="s">
        <v>340</v>
      </c>
      <c r="G6" s="11" t="s">
        <v>15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 t="s">
        <v>16</v>
      </c>
      <c r="T6" s="11" t="s">
        <v>341</v>
      </c>
    </row>
    <row r="7" spans="1:20" ht="39.950000000000003" customHeight="1" outlineLevel="1" x14ac:dyDescent="0.2">
      <c r="B7" s="12"/>
      <c r="C7" s="12"/>
      <c r="D7" s="12"/>
      <c r="E7" s="12"/>
      <c r="F7" s="12"/>
      <c r="G7" s="11" t="s">
        <v>19</v>
      </c>
      <c r="H7" s="11"/>
      <c r="I7" s="11"/>
      <c r="J7" s="11" t="s">
        <v>20</v>
      </c>
      <c r="K7" s="11"/>
      <c r="L7" s="11"/>
      <c r="M7" s="11" t="s">
        <v>21</v>
      </c>
      <c r="N7" s="11"/>
      <c r="O7" s="11"/>
      <c r="P7" s="11" t="s">
        <v>342</v>
      </c>
      <c r="Q7" s="11"/>
      <c r="R7" s="11"/>
      <c r="S7" s="12"/>
      <c r="T7" s="12"/>
    </row>
    <row r="8" spans="1:20" ht="39.950000000000003" customHeight="1" outlineLevel="1" x14ac:dyDescent="0.2">
      <c r="A8" s="3" t="s">
        <v>22</v>
      </c>
      <c r="B8" s="12"/>
      <c r="C8" s="12"/>
      <c r="D8" s="12"/>
      <c r="E8" s="12"/>
      <c r="F8" s="12"/>
      <c r="G8" s="4" t="s">
        <v>29</v>
      </c>
      <c r="H8" s="4" t="s">
        <v>30</v>
      </c>
      <c r="I8" s="4" t="s">
        <v>31</v>
      </c>
      <c r="J8" s="4" t="s">
        <v>32</v>
      </c>
      <c r="K8" s="4" t="s">
        <v>33</v>
      </c>
      <c r="L8" s="4" t="s">
        <v>34</v>
      </c>
      <c r="M8" s="4" t="s">
        <v>35</v>
      </c>
      <c r="N8" s="4" t="s">
        <v>36</v>
      </c>
      <c r="O8" s="4" t="s">
        <v>37</v>
      </c>
      <c r="P8" s="4" t="s">
        <v>343</v>
      </c>
      <c r="Q8" s="4" t="s">
        <v>344</v>
      </c>
      <c r="R8" s="4" t="s">
        <v>345</v>
      </c>
      <c r="S8" s="12"/>
      <c r="T8" s="12"/>
    </row>
    <row r="9" spans="1:20" ht="11.1" customHeight="1" outlineLevel="1" x14ac:dyDescent="0.2">
      <c r="A9" s="5"/>
      <c r="B9" s="5" t="s">
        <v>38</v>
      </c>
      <c r="C9" s="5" t="s">
        <v>39</v>
      </c>
      <c r="D9" s="5" t="s">
        <v>40</v>
      </c>
      <c r="E9" s="5" t="s">
        <v>41</v>
      </c>
      <c r="F9" s="5" t="s">
        <v>42</v>
      </c>
      <c r="G9" s="5" t="s">
        <v>43</v>
      </c>
      <c r="H9" s="5" t="s">
        <v>44</v>
      </c>
      <c r="I9" s="5" t="s">
        <v>45</v>
      </c>
      <c r="J9" s="5" t="s">
        <v>46</v>
      </c>
      <c r="K9" s="5" t="s">
        <v>47</v>
      </c>
      <c r="L9" s="5" t="s">
        <v>48</v>
      </c>
      <c r="M9" s="5" t="s">
        <v>49</v>
      </c>
      <c r="N9" s="5" t="s">
        <v>50</v>
      </c>
      <c r="O9" s="5" t="s">
        <v>51</v>
      </c>
      <c r="P9" s="5" t="s">
        <v>52</v>
      </c>
      <c r="Q9" s="5" t="s">
        <v>53</v>
      </c>
      <c r="R9" s="5" t="s">
        <v>54</v>
      </c>
      <c r="S9" s="5" t="s">
        <v>55</v>
      </c>
      <c r="T9" s="5" t="s">
        <v>56</v>
      </c>
    </row>
    <row r="10" spans="1:20" ht="21.95" customHeight="1" outlineLevel="1" x14ac:dyDescent="0.2">
      <c r="A10" s="6" t="s">
        <v>346</v>
      </c>
      <c r="B10" s="7" t="s">
        <v>347</v>
      </c>
      <c r="C10" s="7" t="s">
        <v>348</v>
      </c>
      <c r="D10" s="7" t="s">
        <v>349</v>
      </c>
      <c r="E10" s="7"/>
      <c r="F10" s="7"/>
      <c r="G10" s="7"/>
      <c r="H10" s="7"/>
      <c r="I10" s="7"/>
      <c r="J10" s="7" t="s">
        <v>350</v>
      </c>
      <c r="K10" s="7" t="s">
        <v>63</v>
      </c>
      <c r="L10" s="7" t="s">
        <v>351</v>
      </c>
      <c r="M10" s="7" t="s">
        <v>350</v>
      </c>
      <c r="N10" s="7" t="s">
        <v>63</v>
      </c>
      <c r="O10" s="7" t="s">
        <v>352</v>
      </c>
      <c r="P10" s="7"/>
      <c r="Q10" s="7"/>
      <c r="R10" s="7"/>
      <c r="S10" s="9">
        <v>100</v>
      </c>
      <c r="T10" s="8"/>
    </row>
  </sheetData>
  <mergeCells count="15">
    <mergeCell ref="A1:T1"/>
    <mergeCell ref="T6:T8"/>
    <mergeCell ref="G7:I7"/>
    <mergeCell ref="J7:L7"/>
    <mergeCell ref="M7:O7"/>
    <mergeCell ref="P7:R7"/>
    <mergeCell ref="B4:T4"/>
    <mergeCell ref="B5:T5"/>
    <mergeCell ref="B6:B8"/>
    <mergeCell ref="C6:C8"/>
    <mergeCell ref="D6:D8"/>
    <mergeCell ref="E6:E8"/>
    <mergeCell ref="F6:F8"/>
    <mergeCell ref="G6:R6"/>
    <mergeCell ref="S6:S8"/>
  </mergeCells>
  <dataValidations count="5">
    <dataValidation type="list" allowBlank="1" showInputMessage="1" showErrorMessage="1" sqref="N10">
      <formula1>List2FromR10C14R10C14</formula1>
    </dataValidation>
    <dataValidation type="list" allowBlank="1" showInputMessage="1" showErrorMessage="1" sqref="H10">
      <formula1>List2FromR10C8R10C8</formula1>
    </dataValidation>
    <dataValidation type="list" allowBlank="1" showInputMessage="1" showErrorMessage="1" sqref="K10">
      <formula1>List2FromR10C11R10C11</formula1>
    </dataValidation>
    <dataValidation type="list" allowBlank="1" showInputMessage="1" showErrorMessage="1" sqref="E10">
      <formula1>List2FromR10C5R10C5</formula1>
    </dataValidation>
    <dataValidation type="list" allowBlank="1" showInputMessage="1" showErrorMessage="1" sqref="Q10">
      <formula1>List2FromR10C17R10C17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E1"/>
  <sheetViews>
    <sheetView workbookViewId="0"/>
  </sheetViews>
  <sheetFormatPr defaultColWidth="9" defaultRowHeight="11.45" customHeight="1" x14ac:dyDescent="0.2"/>
  <cols>
    <col min="1" max="5" width="9" style="2" customWidth="1"/>
    <col min="6" max="16384" width="9" style="1"/>
  </cols>
  <sheetData>
    <row r="1" spans="1:5" ht="11.1" customHeight="1" x14ac:dyDescent="0.2">
      <c r="A1" s="2" t="s">
        <v>63</v>
      </c>
      <c r="B1" s="2" t="s">
        <v>63</v>
      </c>
      <c r="C1" s="2" t="s">
        <v>63</v>
      </c>
      <c r="D1" s="2" t="s">
        <v>63</v>
      </c>
      <c r="E1" s="2" t="s">
        <v>63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12"/>
  <sheetViews>
    <sheetView workbookViewId="0">
      <selection activeCell="B26" sqref="B26"/>
    </sheetView>
  </sheetViews>
  <sheetFormatPr defaultColWidth="9" defaultRowHeight="11.45" customHeight="1" outlineLevelRow="1" x14ac:dyDescent="0.2"/>
  <cols>
    <col min="1" max="1" width="18" style="2" customWidth="1"/>
    <col min="2" max="3" width="19" style="2" customWidth="1"/>
    <col min="4" max="5" width="50" style="2" customWidth="1"/>
    <col min="6" max="6" width="42" style="2" customWidth="1"/>
    <col min="7" max="16384" width="9" style="1"/>
  </cols>
  <sheetData>
    <row r="1" spans="1:6" ht="21.95" customHeight="1" x14ac:dyDescent="0.2">
      <c r="A1" s="10" t="s">
        <v>2</v>
      </c>
      <c r="B1" s="10"/>
      <c r="C1" s="10"/>
      <c r="D1" s="10"/>
      <c r="E1" s="10"/>
      <c r="F1" s="10"/>
    </row>
    <row r="4" spans="1:6" ht="11.1" customHeight="1" outlineLevel="1" x14ac:dyDescent="0.2">
      <c r="D4" s="13">
        <v>45657</v>
      </c>
      <c r="E4" s="11"/>
      <c r="F4" s="11"/>
    </row>
    <row r="5" spans="1:6" ht="44.1" customHeight="1" outlineLevel="1" x14ac:dyDescent="0.2">
      <c r="A5" s="3" t="s">
        <v>353</v>
      </c>
      <c r="B5" s="3" t="s">
        <v>354</v>
      </c>
      <c r="C5" s="3" t="s">
        <v>355</v>
      </c>
      <c r="D5" s="4" t="s">
        <v>356</v>
      </c>
      <c r="E5" s="4" t="s">
        <v>357</v>
      </c>
      <c r="F5" s="4" t="s">
        <v>358</v>
      </c>
    </row>
    <row r="6" spans="1:6" ht="11.1" customHeight="1" outlineLevel="1" x14ac:dyDescent="0.2">
      <c r="A6" s="5"/>
      <c r="B6" s="5"/>
      <c r="C6" s="5"/>
      <c r="D6" s="5" t="s">
        <v>38</v>
      </c>
      <c r="E6" s="5" t="s">
        <v>39</v>
      </c>
      <c r="F6" s="5" t="s">
        <v>40</v>
      </c>
    </row>
    <row r="7" spans="1:6" ht="11.1" customHeight="1" outlineLevel="1" x14ac:dyDescent="0.2">
      <c r="A7" s="6" t="s">
        <v>359</v>
      </c>
      <c r="B7" s="6" t="s">
        <v>38</v>
      </c>
      <c r="C7" s="6" t="s">
        <v>346</v>
      </c>
      <c r="D7" s="7" t="s">
        <v>38</v>
      </c>
      <c r="E7" s="9">
        <v>100</v>
      </c>
      <c r="F7" s="7" t="s">
        <v>360</v>
      </c>
    </row>
    <row r="8" spans="1:6" ht="11.1" customHeight="1" outlineLevel="1" x14ac:dyDescent="0.2">
      <c r="A8" s="6" t="s">
        <v>361</v>
      </c>
      <c r="B8" s="6" t="s">
        <v>38</v>
      </c>
      <c r="C8" s="6" t="s">
        <v>396</v>
      </c>
      <c r="D8" s="7" t="s">
        <v>39</v>
      </c>
      <c r="E8" s="8"/>
      <c r="F8" s="7" t="s">
        <v>362</v>
      </c>
    </row>
    <row r="9" spans="1:6" ht="11.1" customHeight="1" outlineLevel="1" x14ac:dyDescent="0.2">
      <c r="A9" s="6" t="s">
        <v>363</v>
      </c>
      <c r="B9" s="6" t="s">
        <v>38</v>
      </c>
      <c r="C9" s="6" t="s">
        <v>346</v>
      </c>
      <c r="D9" s="7" t="s">
        <v>40</v>
      </c>
      <c r="E9" s="9">
        <v>100</v>
      </c>
      <c r="F9" s="7" t="s">
        <v>364</v>
      </c>
    </row>
    <row r="10" spans="1:6" ht="11.1" customHeight="1" outlineLevel="1" x14ac:dyDescent="0.2">
      <c r="A10" s="6" t="s">
        <v>365</v>
      </c>
      <c r="B10" s="6" t="s">
        <v>38</v>
      </c>
      <c r="C10" s="6" t="s">
        <v>346</v>
      </c>
      <c r="D10" s="7" t="s">
        <v>41</v>
      </c>
      <c r="E10" s="9">
        <v>100</v>
      </c>
      <c r="F10" s="7" t="s">
        <v>366</v>
      </c>
    </row>
    <row r="11" spans="1:6" ht="11.1" customHeight="1" outlineLevel="1" x14ac:dyDescent="0.2">
      <c r="A11" s="6" t="s">
        <v>42</v>
      </c>
      <c r="B11" s="6" t="s">
        <v>346</v>
      </c>
      <c r="C11" s="6" t="s">
        <v>398</v>
      </c>
      <c r="D11" s="7" t="s">
        <v>42</v>
      </c>
      <c r="E11" s="8"/>
      <c r="F11" s="7" t="s">
        <v>367</v>
      </c>
    </row>
    <row r="12" spans="1:6" ht="11.1" customHeight="1" outlineLevel="1" x14ac:dyDescent="0.2">
      <c r="A12" s="6" t="s">
        <v>43</v>
      </c>
      <c r="B12" s="6" t="s">
        <v>346</v>
      </c>
      <c r="C12" s="6" t="s">
        <v>397</v>
      </c>
      <c r="D12" s="7" t="s">
        <v>43</v>
      </c>
      <c r="E12" s="9">
        <v>78</v>
      </c>
      <c r="F12" s="7" t="s">
        <v>368</v>
      </c>
    </row>
  </sheetData>
  <mergeCells count="2">
    <mergeCell ref="D4:F4"/>
    <mergeCell ref="A1:F1"/>
  </mergeCells>
  <dataValidations count="1">
    <dataValidation type="list" allowBlank="1" showInputMessage="1" showErrorMessage="1" sqref="F7:F12">
      <formula1>List3FromR7C6R12C6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16"/>
  <sheetViews>
    <sheetView workbookViewId="0"/>
  </sheetViews>
  <sheetFormatPr defaultColWidth="9" defaultRowHeight="11.45" customHeight="1" x14ac:dyDescent="0.2"/>
  <cols>
    <col min="1" max="1" width="9" style="2" customWidth="1"/>
    <col min="2" max="16384" width="9" style="1"/>
  </cols>
  <sheetData>
    <row r="1" spans="1:1" ht="11.1" customHeight="1" x14ac:dyDescent="0.2">
      <c r="A1" s="2" t="s">
        <v>360</v>
      </c>
    </row>
    <row r="2" spans="1:1" ht="11.1" customHeight="1" x14ac:dyDescent="0.2">
      <c r="A2" s="2" t="s">
        <v>362</v>
      </c>
    </row>
    <row r="3" spans="1:1" ht="11.1" customHeight="1" x14ac:dyDescent="0.2">
      <c r="A3" s="2" t="s">
        <v>364</v>
      </c>
    </row>
    <row r="4" spans="1:1" ht="11.1" customHeight="1" x14ac:dyDescent="0.2">
      <c r="A4" s="2" t="s">
        <v>366</v>
      </c>
    </row>
    <row r="5" spans="1:1" ht="11.1" customHeight="1" x14ac:dyDescent="0.2">
      <c r="A5" s="2" t="s">
        <v>369</v>
      </c>
    </row>
    <row r="6" spans="1:1" ht="11.1" customHeight="1" x14ac:dyDescent="0.2">
      <c r="A6" s="2" t="s">
        <v>370</v>
      </c>
    </row>
    <row r="7" spans="1:1" ht="11.1" customHeight="1" x14ac:dyDescent="0.2">
      <c r="A7" s="2" t="s">
        <v>371</v>
      </c>
    </row>
    <row r="8" spans="1:1" ht="11.1" customHeight="1" x14ac:dyDescent="0.2">
      <c r="A8" s="2" t="s">
        <v>368</v>
      </c>
    </row>
    <row r="9" spans="1:1" ht="11.1" customHeight="1" x14ac:dyDescent="0.2">
      <c r="A9" s="2" t="s">
        <v>367</v>
      </c>
    </row>
    <row r="10" spans="1:1" ht="11.1" customHeight="1" x14ac:dyDescent="0.2">
      <c r="A10" s="2" t="s">
        <v>372</v>
      </c>
    </row>
    <row r="11" spans="1:1" ht="11.1" customHeight="1" x14ac:dyDescent="0.2">
      <c r="A11" s="2" t="s">
        <v>373</v>
      </c>
    </row>
    <row r="12" spans="1:1" ht="11.1" customHeight="1" x14ac:dyDescent="0.2">
      <c r="A12" s="2" t="s">
        <v>374</v>
      </c>
    </row>
    <row r="13" spans="1:1" ht="11.1" customHeight="1" x14ac:dyDescent="0.2">
      <c r="A13" s="2" t="s">
        <v>375</v>
      </c>
    </row>
    <row r="14" spans="1:1" ht="11.1" customHeight="1" x14ac:dyDescent="0.2">
      <c r="A14" s="2" t="s">
        <v>376</v>
      </c>
    </row>
    <row r="15" spans="1:1" ht="11.1" customHeight="1" x14ac:dyDescent="0.2">
      <c r="A15" s="2" t="s">
        <v>377</v>
      </c>
    </row>
    <row r="16" spans="1:1" ht="11.1" customHeight="1" x14ac:dyDescent="0.2">
      <c r="A16" s="2" t="s">
        <v>378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8"/>
  <sheetViews>
    <sheetView workbookViewId="0">
      <selection activeCell="C29" sqref="C29"/>
    </sheetView>
  </sheetViews>
  <sheetFormatPr defaultColWidth="9" defaultRowHeight="11.45" customHeight="1" outlineLevelRow="1" x14ac:dyDescent="0.2"/>
  <cols>
    <col min="1" max="1" width="45" style="2" customWidth="1"/>
    <col min="2" max="2" width="32" style="2" customWidth="1"/>
    <col min="3" max="4" width="50" style="2" customWidth="1"/>
    <col min="5" max="5" width="19" style="2" customWidth="1"/>
    <col min="6" max="6" width="18" style="2" customWidth="1"/>
    <col min="7" max="8" width="15" style="2" customWidth="1"/>
    <col min="9" max="16384" width="9" style="1"/>
  </cols>
  <sheetData>
    <row r="1" spans="1:8" ht="21.95" customHeight="1" x14ac:dyDescent="0.2">
      <c r="A1" s="10" t="s">
        <v>3</v>
      </c>
      <c r="B1" s="10"/>
      <c r="C1" s="10"/>
      <c r="D1" s="10"/>
      <c r="E1" s="10"/>
      <c r="F1" s="10"/>
      <c r="G1" s="10"/>
      <c r="H1" s="10"/>
    </row>
    <row r="4" spans="1:8" ht="11.1" customHeight="1" outlineLevel="1" x14ac:dyDescent="0.2">
      <c r="C4" s="13">
        <v>45657</v>
      </c>
      <c r="D4" s="11"/>
      <c r="E4" s="11"/>
      <c r="F4" s="11"/>
      <c r="G4" s="11"/>
      <c r="H4" s="11"/>
    </row>
    <row r="5" spans="1:8" ht="54.95" customHeight="1" outlineLevel="1" x14ac:dyDescent="0.2">
      <c r="C5" s="11" t="s">
        <v>379</v>
      </c>
      <c r="D5" s="11"/>
      <c r="E5" s="11"/>
      <c r="F5" s="11"/>
      <c r="G5" s="11" t="s">
        <v>380</v>
      </c>
      <c r="H5" s="11" t="s">
        <v>381</v>
      </c>
    </row>
    <row r="6" spans="1:8" ht="54.95" customHeight="1" outlineLevel="1" x14ac:dyDescent="0.2">
      <c r="A6" s="3" t="s">
        <v>382</v>
      </c>
      <c r="B6" s="3" t="s">
        <v>383</v>
      </c>
      <c r="C6" s="4" t="s">
        <v>384</v>
      </c>
      <c r="D6" s="4" t="s">
        <v>337</v>
      </c>
      <c r="E6" s="4" t="s">
        <v>338</v>
      </c>
      <c r="F6" s="4" t="s">
        <v>385</v>
      </c>
      <c r="G6" s="12"/>
      <c r="H6" s="12"/>
    </row>
    <row r="7" spans="1:8" ht="11.1" customHeight="1" outlineLevel="1" x14ac:dyDescent="0.2">
      <c r="A7" s="5"/>
      <c r="B7" s="5"/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</row>
    <row r="8" spans="1:8" ht="21.95" customHeight="1" outlineLevel="1" x14ac:dyDescent="0.2">
      <c r="A8" s="6" t="s">
        <v>346</v>
      </c>
      <c r="B8" s="6" t="s">
        <v>38</v>
      </c>
      <c r="C8" s="7" t="s">
        <v>347</v>
      </c>
      <c r="D8" s="7" t="s">
        <v>386</v>
      </c>
      <c r="E8" s="7" t="s">
        <v>349</v>
      </c>
      <c r="F8" s="7"/>
      <c r="G8" s="9">
        <v>100</v>
      </c>
      <c r="H8" s="9">
        <v>100</v>
      </c>
    </row>
  </sheetData>
  <mergeCells count="5">
    <mergeCell ref="C4:H4"/>
    <mergeCell ref="C5:F5"/>
    <mergeCell ref="G5:G6"/>
    <mergeCell ref="H5:H6"/>
    <mergeCell ref="A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9" defaultRowHeight="11.45" customHeight="1" x14ac:dyDescent="0.2"/>
  <cols>
    <col min="1" max="16384" width="9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16</vt:i4>
      </vt:variant>
    </vt:vector>
  </HeadingPairs>
  <TitlesOfParts>
    <vt:vector size="27" baseType="lpstr">
      <vt:lpstr>States</vt:lpstr>
      <vt:lpstr>1; SR_0420402_FL</vt:lpstr>
      <vt:lpstr>Taxes 1</vt:lpstr>
      <vt:lpstr>2; SR_0420402_UL</vt:lpstr>
      <vt:lpstr>Taxes 2</vt:lpstr>
      <vt:lpstr>3; SR_0420402_R2</vt:lpstr>
      <vt:lpstr>Taxes 3</vt:lpstr>
      <vt:lpstr>4; SR_0420402_R3_P1</vt:lpstr>
      <vt:lpstr>Taxes 4</vt:lpstr>
      <vt:lpstr>5; SR_0420402_R3_P2</vt:lpstr>
      <vt:lpstr>Taxes 5</vt:lpstr>
      <vt:lpstr>List1FromR10C12R12C12</vt:lpstr>
      <vt:lpstr>List1FromR10C15R12C15</vt:lpstr>
      <vt:lpstr>List1FromR10C18R12C18</vt:lpstr>
      <vt:lpstr>List1FromR10C21R12C21</vt:lpstr>
      <vt:lpstr>List1FromR10C3R12C3</vt:lpstr>
      <vt:lpstr>List1FromR10C4R12C4</vt:lpstr>
      <vt:lpstr>List1FromR10C9R12C9</vt:lpstr>
      <vt:lpstr>List2FromR10C11R10C11</vt:lpstr>
      <vt:lpstr>List2FromR10C14R10C14</vt:lpstr>
      <vt:lpstr>List2FromR10C17R10C17</vt:lpstr>
      <vt:lpstr>List2FromR10C5R10C5</vt:lpstr>
      <vt:lpstr>List2FromR10C8R10C8</vt:lpstr>
      <vt:lpstr>List3FromR7C6R12C6</vt:lpstr>
      <vt:lpstr>List5FromR8C4R9C4</vt:lpstr>
      <vt:lpstr>List5FromR8C5R9C5</vt:lpstr>
      <vt:lpstr>StatesList</vt:lpstr>
    </vt:vector>
  </TitlesOfParts>
  <Company>M-SC-CM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Дейниченко Светлана</dc:creator>
  <cp:lastModifiedBy>Дейниченко Светлана</cp:lastModifiedBy>
  <dcterms:created xsi:type="dcterms:W3CDTF">2024-05-06T09:31:03Z</dcterms:created>
  <dcterms:modified xsi:type="dcterms:W3CDTF">2025-03-07T11:54:44Z</dcterms:modified>
</cp:coreProperties>
</file>